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14568" windowHeight="5676" activeTab="1"/>
  </bookViews>
  <sheets>
    <sheet name="End point" sheetId="1" r:id="rId1"/>
    <sheet name="Processed dat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2" l="1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P18" i="2" l="1"/>
  <c r="P19" i="2"/>
  <c r="P20" i="2"/>
  <c r="P21" i="2"/>
  <c r="P22" i="2"/>
  <c r="P23" i="2"/>
  <c r="P24" i="2"/>
  <c r="P25" i="2"/>
  <c r="P26" i="2"/>
  <c r="P17" i="2"/>
</calcChain>
</file>

<file path=xl/sharedStrings.xml><?xml version="1.0" encoding="utf-8"?>
<sst xmlns="http://schemas.openxmlformats.org/spreadsheetml/2006/main" count="226" uniqueCount="11">
  <si>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</si>
  <si>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</si>
  <si>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</si>
  <si>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</si>
  <si>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</si>
  <si>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</si>
  <si>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</si>
  <si>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Blank B</t>
  </si>
  <si>
    <t>B</t>
  </si>
  <si>
    <t>Sensor</t>
  </si>
  <si>
    <t>TBAF only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</si>
</sst>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Sensor Only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data'!$E$3:$EQ$3</c:f>
              <c:numCache>
                <c:formatCode>General</c:formatCode>
                <c:ptCount val="143"/>
                <c:pt idx="0">
                  <c:v>44</c:v>
                </c:pt>
                <c:pt idx="1">
                  <c:v>49</c:v>
                </c:pt>
                <c:pt idx="2">
                  <c:v>66</c:v>
                </c:pt>
                <c:pt idx="3">
                  <c:v>66</c:v>
                </c:pt>
                <c:pt idx="4">
                  <c:v>81</c:v>
                </c:pt>
                <c:pt idx="5">
                  <c:v>95</c:v>
                </c:pt>
                <c:pt idx="6">
                  <c:v>110</c:v>
                </c:pt>
                <c:pt idx="7">
                  <c:v>135</c:v>
                </c:pt>
                <c:pt idx="8">
                  <c:v>143</c:v>
                </c:pt>
                <c:pt idx="9">
                  <c:v>172</c:v>
                </c:pt>
                <c:pt idx="10">
                  <c:v>184</c:v>
                </c:pt>
                <c:pt idx="11">
                  <c:v>215</c:v>
                </c:pt>
                <c:pt idx="12">
                  <c:v>246</c:v>
                </c:pt>
                <c:pt idx="13">
                  <c:v>265</c:v>
                </c:pt>
                <c:pt idx="14">
                  <c:v>293</c:v>
                </c:pt>
                <c:pt idx="15">
                  <c:v>316</c:v>
                </c:pt>
                <c:pt idx="16">
                  <c:v>325</c:v>
                </c:pt>
                <c:pt idx="17">
                  <c:v>340</c:v>
                </c:pt>
                <c:pt idx="18">
                  <c:v>368</c:v>
                </c:pt>
                <c:pt idx="19">
                  <c:v>370</c:v>
                </c:pt>
                <c:pt idx="20">
                  <c:v>370</c:v>
                </c:pt>
                <c:pt idx="21">
                  <c:v>363</c:v>
                </c:pt>
                <c:pt idx="22">
                  <c:v>365</c:v>
                </c:pt>
                <c:pt idx="23">
                  <c:v>371</c:v>
                </c:pt>
                <c:pt idx="24">
                  <c:v>344</c:v>
                </c:pt>
                <c:pt idx="25">
                  <c:v>325</c:v>
                </c:pt>
                <c:pt idx="26">
                  <c:v>311</c:v>
                </c:pt>
                <c:pt idx="27">
                  <c:v>317</c:v>
                </c:pt>
                <c:pt idx="28">
                  <c:v>318</c:v>
                </c:pt>
                <c:pt idx="29">
                  <c:v>295</c:v>
                </c:pt>
                <c:pt idx="30">
                  <c:v>281</c:v>
                </c:pt>
                <c:pt idx="31">
                  <c:v>284</c:v>
                </c:pt>
                <c:pt idx="32">
                  <c:v>253</c:v>
                </c:pt>
                <c:pt idx="33">
                  <c:v>263</c:v>
                </c:pt>
                <c:pt idx="34">
                  <c:v>262</c:v>
                </c:pt>
                <c:pt idx="35">
                  <c:v>261</c:v>
                </c:pt>
                <c:pt idx="36">
                  <c:v>250</c:v>
                </c:pt>
                <c:pt idx="37">
                  <c:v>242</c:v>
                </c:pt>
                <c:pt idx="38">
                  <c:v>233</c:v>
                </c:pt>
                <c:pt idx="39">
                  <c:v>227</c:v>
                </c:pt>
                <c:pt idx="40">
                  <c:v>214</c:v>
                </c:pt>
                <c:pt idx="41">
                  <c:v>217</c:v>
                </c:pt>
                <c:pt idx="42">
                  <c:v>213</c:v>
                </c:pt>
                <c:pt idx="43">
                  <c:v>206</c:v>
                </c:pt>
                <c:pt idx="44">
                  <c:v>187</c:v>
                </c:pt>
                <c:pt idx="45">
                  <c:v>182</c:v>
                </c:pt>
                <c:pt idx="46">
                  <c:v>189</c:v>
                </c:pt>
                <c:pt idx="47">
                  <c:v>168</c:v>
                </c:pt>
                <c:pt idx="48">
                  <c:v>175</c:v>
                </c:pt>
                <c:pt idx="49">
                  <c:v>178</c:v>
                </c:pt>
                <c:pt idx="50">
                  <c:v>144</c:v>
                </c:pt>
                <c:pt idx="51">
                  <c:v>168</c:v>
                </c:pt>
                <c:pt idx="52">
                  <c:v>152</c:v>
                </c:pt>
                <c:pt idx="53">
                  <c:v>166</c:v>
                </c:pt>
                <c:pt idx="54">
                  <c:v>145</c:v>
                </c:pt>
                <c:pt idx="55">
                  <c:v>163</c:v>
                </c:pt>
                <c:pt idx="56">
                  <c:v>154</c:v>
                </c:pt>
                <c:pt idx="57">
                  <c:v>156</c:v>
                </c:pt>
                <c:pt idx="58">
                  <c:v>132</c:v>
                </c:pt>
                <c:pt idx="59">
                  <c:v>136</c:v>
                </c:pt>
                <c:pt idx="60">
                  <c:v>133</c:v>
                </c:pt>
                <c:pt idx="61">
                  <c:v>128</c:v>
                </c:pt>
                <c:pt idx="62">
                  <c:v>145</c:v>
                </c:pt>
                <c:pt idx="63">
                  <c:v>125</c:v>
                </c:pt>
                <c:pt idx="64">
                  <c:v>137</c:v>
                </c:pt>
                <c:pt idx="65">
                  <c:v>140</c:v>
                </c:pt>
                <c:pt idx="66">
                  <c:v>147</c:v>
                </c:pt>
                <c:pt idx="67">
                  <c:v>142</c:v>
                </c:pt>
                <c:pt idx="68">
                  <c:v>140</c:v>
                </c:pt>
                <c:pt idx="69">
                  <c:v>162</c:v>
                </c:pt>
                <c:pt idx="70">
                  <c:v>156</c:v>
                </c:pt>
                <c:pt idx="71">
                  <c:v>141</c:v>
                </c:pt>
                <c:pt idx="72">
                  <c:v>155</c:v>
                </c:pt>
                <c:pt idx="73">
                  <c:v>118</c:v>
                </c:pt>
                <c:pt idx="74">
                  <c:v>119</c:v>
                </c:pt>
                <c:pt idx="75">
                  <c:v>130</c:v>
                </c:pt>
                <c:pt idx="76">
                  <c:v>145</c:v>
                </c:pt>
                <c:pt idx="77">
                  <c:v>153</c:v>
                </c:pt>
                <c:pt idx="78">
                  <c:v>125</c:v>
                </c:pt>
                <c:pt idx="79">
                  <c:v>123</c:v>
                </c:pt>
                <c:pt idx="80">
                  <c:v>131</c:v>
                </c:pt>
                <c:pt idx="81">
                  <c:v>129</c:v>
                </c:pt>
                <c:pt idx="82">
                  <c:v>117</c:v>
                </c:pt>
                <c:pt idx="83">
                  <c:v>141</c:v>
                </c:pt>
                <c:pt idx="84">
                  <c:v>109</c:v>
                </c:pt>
                <c:pt idx="85">
                  <c:v>87</c:v>
                </c:pt>
                <c:pt idx="86">
                  <c:v>121</c:v>
                </c:pt>
                <c:pt idx="87">
                  <c:v>106</c:v>
                </c:pt>
                <c:pt idx="88">
                  <c:v>67</c:v>
                </c:pt>
                <c:pt idx="89">
                  <c:v>96</c:v>
                </c:pt>
                <c:pt idx="90">
                  <c:v>86</c:v>
                </c:pt>
                <c:pt idx="91">
                  <c:v>86</c:v>
                </c:pt>
                <c:pt idx="92">
                  <c:v>119</c:v>
                </c:pt>
                <c:pt idx="93">
                  <c:v>119</c:v>
                </c:pt>
                <c:pt idx="94">
                  <c:v>94</c:v>
                </c:pt>
                <c:pt idx="95">
                  <c:v>67</c:v>
                </c:pt>
                <c:pt idx="96">
                  <c:v>65</c:v>
                </c:pt>
                <c:pt idx="97">
                  <c:v>90</c:v>
                </c:pt>
                <c:pt idx="98">
                  <c:v>89</c:v>
                </c:pt>
                <c:pt idx="99">
                  <c:v>83</c:v>
                </c:pt>
                <c:pt idx="100">
                  <c:v>60</c:v>
                </c:pt>
                <c:pt idx="101">
                  <c:v>63</c:v>
                </c:pt>
                <c:pt idx="102">
                  <c:v>55</c:v>
                </c:pt>
                <c:pt idx="103">
                  <c:v>67</c:v>
                </c:pt>
                <c:pt idx="104">
                  <c:v>64</c:v>
                </c:pt>
                <c:pt idx="105">
                  <c:v>56</c:v>
                </c:pt>
                <c:pt idx="106">
                  <c:v>69</c:v>
                </c:pt>
                <c:pt idx="107">
                  <c:v>87</c:v>
                </c:pt>
                <c:pt idx="108">
                  <c:v>73</c:v>
                </c:pt>
                <c:pt idx="109">
                  <c:v>76</c:v>
                </c:pt>
                <c:pt idx="110">
                  <c:v>18</c:v>
                </c:pt>
                <c:pt idx="111">
                  <c:v>63</c:v>
                </c:pt>
                <c:pt idx="112">
                  <c:v>59</c:v>
                </c:pt>
                <c:pt idx="113">
                  <c:v>81</c:v>
                </c:pt>
                <c:pt idx="114">
                  <c:v>84</c:v>
                </c:pt>
                <c:pt idx="115">
                  <c:v>15</c:v>
                </c:pt>
                <c:pt idx="116">
                  <c:v>76</c:v>
                </c:pt>
                <c:pt idx="117">
                  <c:v>47</c:v>
                </c:pt>
                <c:pt idx="118">
                  <c:v>41</c:v>
                </c:pt>
                <c:pt idx="119">
                  <c:v>59</c:v>
                </c:pt>
                <c:pt idx="120">
                  <c:v>88</c:v>
                </c:pt>
                <c:pt idx="121">
                  <c:v>46</c:v>
                </c:pt>
                <c:pt idx="122">
                  <c:v>29</c:v>
                </c:pt>
                <c:pt idx="123">
                  <c:v>69</c:v>
                </c:pt>
                <c:pt idx="124">
                  <c:v>82</c:v>
                </c:pt>
                <c:pt idx="125">
                  <c:v>43</c:v>
                </c:pt>
                <c:pt idx="126">
                  <c:v>89</c:v>
                </c:pt>
                <c:pt idx="127">
                  <c:v>35</c:v>
                </c:pt>
                <c:pt idx="128">
                  <c:v>72</c:v>
                </c:pt>
                <c:pt idx="129">
                  <c:v>-63</c:v>
                </c:pt>
                <c:pt idx="130">
                  <c:v>26</c:v>
                </c:pt>
                <c:pt idx="131">
                  <c:v>1.13687E-13</c:v>
                </c:pt>
                <c:pt idx="132">
                  <c:v>43</c:v>
                </c:pt>
                <c:pt idx="133">
                  <c:v>30</c:v>
                </c:pt>
                <c:pt idx="134">
                  <c:v>62</c:v>
                </c:pt>
                <c:pt idx="135">
                  <c:v>48</c:v>
                </c:pt>
                <c:pt idx="136">
                  <c:v>50</c:v>
                </c:pt>
                <c:pt idx="137">
                  <c:v>0</c:v>
                </c:pt>
                <c:pt idx="138">
                  <c:v>73</c:v>
                </c:pt>
                <c:pt idx="139">
                  <c:v>57</c:v>
                </c:pt>
                <c:pt idx="140">
                  <c:v>20</c:v>
                </c:pt>
                <c:pt idx="141">
                  <c:v>21</c:v>
                </c:pt>
                <c:pt idx="142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6D-4604-9867-A49A6FE0027F}"/>
            </c:ext>
          </c:extLst>
        </c:ser>
        <c:ser>
          <c:idx val="2"/>
          <c:order val="1"/>
          <c:tx>
            <c:v>TBAF Only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data'!$E$4:$EQ$4</c:f>
              <c:numCache>
                <c:formatCode>General</c:formatCode>
                <c:ptCount val="143"/>
                <c:pt idx="0">
                  <c:v>62</c:v>
                </c:pt>
                <c:pt idx="1">
                  <c:v>62</c:v>
                </c:pt>
                <c:pt idx="2">
                  <c:v>81</c:v>
                </c:pt>
                <c:pt idx="3">
                  <c:v>88</c:v>
                </c:pt>
                <c:pt idx="4">
                  <c:v>114</c:v>
                </c:pt>
                <c:pt idx="5">
                  <c:v>118</c:v>
                </c:pt>
                <c:pt idx="6">
                  <c:v>149</c:v>
                </c:pt>
                <c:pt idx="7">
                  <c:v>164</c:v>
                </c:pt>
                <c:pt idx="8">
                  <c:v>192</c:v>
                </c:pt>
                <c:pt idx="9">
                  <c:v>216</c:v>
                </c:pt>
                <c:pt idx="10">
                  <c:v>251</c:v>
                </c:pt>
                <c:pt idx="11">
                  <c:v>282</c:v>
                </c:pt>
                <c:pt idx="12">
                  <c:v>319</c:v>
                </c:pt>
                <c:pt idx="13">
                  <c:v>343</c:v>
                </c:pt>
                <c:pt idx="14">
                  <c:v>388</c:v>
                </c:pt>
                <c:pt idx="15">
                  <c:v>393</c:v>
                </c:pt>
                <c:pt idx="16">
                  <c:v>426</c:v>
                </c:pt>
                <c:pt idx="17">
                  <c:v>461</c:v>
                </c:pt>
                <c:pt idx="18">
                  <c:v>489</c:v>
                </c:pt>
                <c:pt idx="19">
                  <c:v>490</c:v>
                </c:pt>
                <c:pt idx="20">
                  <c:v>535</c:v>
                </c:pt>
                <c:pt idx="21">
                  <c:v>511</c:v>
                </c:pt>
                <c:pt idx="22">
                  <c:v>535</c:v>
                </c:pt>
                <c:pt idx="23">
                  <c:v>535</c:v>
                </c:pt>
                <c:pt idx="24">
                  <c:v>541</c:v>
                </c:pt>
                <c:pt idx="25">
                  <c:v>527</c:v>
                </c:pt>
                <c:pt idx="26">
                  <c:v>495</c:v>
                </c:pt>
                <c:pt idx="27">
                  <c:v>519</c:v>
                </c:pt>
                <c:pt idx="28">
                  <c:v>489</c:v>
                </c:pt>
                <c:pt idx="29">
                  <c:v>493</c:v>
                </c:pt>
                <c:pt idx="30">
                  <c:v>483</c:v>
                </c:pt>
                <c:pt idx="31">
                  <c:v>465</c:v>
                </c:pt>
                <c:pt idx="32">
                  <c:v>438</c:v>
                </c:pt>
                <c:pt idx="33">
                  <c:v>467</c:v>
                </c:pt>
                <c:pt idx="34">
                  <c:v>460</c:v>
                </c:pt>
                <c:pt idx="35">
                  <c:v>436</c:v>
                </c:pt>
                <c:pt idx="36">
                  <c:v>436</c:v>
                </c:pt>
                <c:pt idx="37">
                  <c:v>426</c:v>
                </c:pt>
                <c:pt idx="38">
                  <c:v>424</c:v>
                </c:pt>
                <c:pt idx="39">
                  <c:v>410</c:v>
                </c:pt>
                <c:pt idx="40">
                  <c:v>397</c:v>
                </c:pt>
                <c:pt idx="41">
                  <c:v>393</c:v>
                </c:pt>
                <c:pt idx="42">
                  <c:v>402</c:v>
                </c:pt>
                <c:pt idx="43">
                  <c:v>379</c:v>
                </c:pt>
                <c:pt idx="44">
                  <c:v>363</c:v>
                </c:pt>
                <c:pt idx="45">
                  <c:v>357</c:v>
                </c:pt>
                <c:pt idx="46">
                  <c:v>345</c:v>
                </c:pt>
                <c:pt idx="47">
                  <c:v>337</c:v>
                </c:pt>
                <c:pt idx="48">
                  <c:v>312</c:v>
                </c:pt>
                <c:pt idx="49">
                  <c:v>315</c:v>
                </c:pt>
                <c:pt idx="50">
                  <c:v>317</c:v>
                </c:pt>
                <c:pt idx="51">
                  <c:v>313</c:v>
                </c:pt>
                <c:pt idx="52">
                  <c:v>302</c:v>
                </c:pt>
                <c:pt idx="53">
                  <c:v>306</c:v>
                </c:pt>
                <c:pt idx="54">
                  <c:v>288</c:v>
                </c:pt>
                <c:pt idx="55">
                  <c:v>277</c:v>
                </c:pt>
                <c:pt idx="56">
                  <c:v>268</c:v>
                </c:pt>
                <c:pt idx="57">
                  <c:v>284</c:v>
                </c:pt>
                <c:pt idx="58">
                  <c:v>262</c:v>
                </c:pt>
                <c:pt idx="59">
                  <c:v>285</c:v>
                </c:pt>
                <c:pt idx="60">
                  <c:v>260</c:v>
                </c:pt>
                <c:pt idx="61">
                  <c:v>270</c:v>
                </c:pt>
                <c:pt idx="62">
                  <c:v>231</c:v>
                </c:pt>
                <c:pt idx="63">
                  <c:v>264</c:v>
                </c:pt>
                <c:pt idx="64">
                  <c:v>261</c:v>
                </c:pt>
                <c:pt idx="65">
                  <c:v>246</c:v>
                </c:pt>
                <c:pt idx="66">
                  <c:v>263</c:v>
                </c:pt>
                <c:pt idx="67">
                  <c:v>264</c:v>
                </c:pt>
                <c:pt idx="68">
                  <c:v>242</c:v>
                </c:pt>
                <c:pt idx="69">
                  <c:v>255</c:v>
                </c:pt>
                <c:pt idx="70">
                  <c:v>267</c:v>
                </c:pt>
                <c:pt idx="71">
                  <c:v>230</c:v>
                </c:pt>
                <c:pt idx="72">
                  <c:v>242</c:v>
                </c:pt>
                <c:pt idx="73">
                  <c:v>237</c:v>
                </c:pt>
                <c:pt idx="74">
                  <c:v>231</c:v>
                </c:pt>
                <c:pt idx="75">
                  <c:v>228</c:v>
                </c:pt>
                <c:pt idx="76">
                  <c:v>231</c:v>
                </c:pt>
                <c:pt idx="77">
                  <c:v>231</c:v>
                </c:pt>
                <c:pt idx="78">
                  <c:v>206</c:v>
                </c:pt>
                <c:pt idx="79">
                  <c:v>200</c:v>
                </c:pt>
                <c:pt idx="80">
                  <c:v>250</c:v>
                </c:pt>
                <c:pt idx="81">
                  <c:v>231</c:v>
                </c:pt>
                <c:pt idx="82">
                  <c:v>185</c:v>
                </c:pt>
                <c:pt idx="83">
                  <c:v>205</c:v>
                </c:pt>
                <c:pt idx="84">
                  <c:v>208</c:v>
                </c:pt>
                <c:pt idx="85">
                  <c:v>182</c:v>
                </c:pt>
                <c:pt idx="86">
                  <c:v>190</c:v>
                </c:pt>
                <c:pt idx="87">
                  <c:v>195</c:v>
                </c:pt>
                <c:pt idx="88">
                  <c:v>200</c:v>
                </c:pt>
                <c:pt idx="89">
                  <c:v>158</c:v>
                </c:pt>
                <c:pt idx="90">
                  <c:v>163</c:v>
                </c:pt>
                <c:pt idx="91">
                  <c:v>159</c:v>
                </c:pt>
                <c:pt idx="92">
                  <c:v>147</c:v>
                </c:pt>
                <c:pt idx="93">
                  <c:v>189</c:v>
                </c:pt>
                <c:pt idx="94">
                  <c:v>173</c:v>
                </c:pt>
                <c:pt idx="95">
                  <c:v>141</c:v>
                </c:pt>
                <c:pt idx="96">
                  <c:v>149</c:v>
                </c:pt>
                <c:pt idx="97">
                  <c:v>177</c:v>
                </c:pt>
                <c:pt idx="98">
                  <c:v>154</c:v>
                </c:pt>
                <c:pt idx="99">
                  <c:v>133</c:v>
                </c:pt>
                <c:pt idx="100">
                  <c:v>103</c:v>
                </c:pt>
                <c:pt idx="101">
                  <c:v>125</c:v>
                </c:pt>
                <c:pt idx="102">
                  <c:v>166</c:v>
                </c:pt>
                <c:pt idx="103">
                  <c:v>153</c:v>
                </c:pt>
                <c:pt idx="104">
                  <c:v>133</c:v>
                </c:pt>
                <c:pt idx="105">
                  <c:v>97</c:v>
                </c:pt>
                <c:pt idx="106">
                  <c:v>132</c:v>
                </c:pt>
                <c:pt idx="107">
                  <c:v>164</c:v>
                </c:pt>
                <c:pt idx="108">
                  <c:v>107</c:v>
                </c:pt>
                <c:pt idx="109">
                  <c:v>123</c:v>
                </c:pt>
                <c:pt idx="110">
                  <c:v>103</c:v>
                </c:pt>
                <c:pt idx="111">
                  <c:v>101</c:v>
                </c:pt>
                <c:pt idx="112">
                  <c:v>124</c:v>
                </c:pt>
                <c:pt idx="113">
                  <c:v>149</c:v>
                </c:pt>
                <c:pt idx="114">
                  <c:v>84</c:v>
                </c:pt>
                <c:pt idx="115">
                  <c:v>58</c:v>
                </c:pt>
                <c:pt idx="116">
                  <c:v>106</c:v>
                </c:pt>
                <c:pt idx="117">
                  <c:v>78</c:v>
                </c:pt>
                <c:pt idx="118">
                  <c:v>90</c:v>
                </c:pt>
                <c:pt idx="119">
                  <c:v>76</c:v>
                </c:pt>
                <c:pt idx="120">
                  <c:v>123</c:v>
                </c:pt>
                <c:pt idx="121">
                  <c:v>83</c:v>
                </c:pt>
                <c:pt idx="122">
                  <c:v>48</c:v>
                </c:pt>
                <c:pt idx="123">
                  <c:v>129</c:v>
                </c:pt>
                <c:pt idx="124">
                  <c:v>82</c:v>
                </c:pt>
                <c:pt idx="125">
                  <c:v>43</c:v>
                </c:pt>
                <c:pt idx="126">
                  <c:v>89</c:v>
                </c:pt>
                <c:pt idx="127">
                  <c:v>128</c:v>
                </c:pt>
                <c:pt idx="128">
                  <c:v>48</c:v>
                </c:pt>
                <c:pt idx="129">
                  <c:v>13</c:v>
                </c:pt>
                <c:pt idx="130">
                  <c:v>79</c:v>
                </c:pt>
                <c:pt idx="131">
                  <c:v>27</c:v>
                </c:pt>
                <c:pt idx="132">
                  <c:v>71</c:v>
                </c:pt>
                <c:pt idx="133">
                  <c:v>119</c:v>
                </c:pt>
                <c:pt idx="134">
                  <c:v>62</c:v>
                </c:pt>
                <c:pt idx="135">
                  <c:v>48</c:v>
                </c:pt>
                <c:pt idx="136">
                  <c:v>50</c:v>
                </c:pt>
                <c:pt idx="137">
                  <c:v>70</c:v>
                </c:pt>
                <c:pt idx="138">
                  <c:v>183</c:v>
                </c:pt>
                <c:pt idx="139">
                  <c:v>57</c:v>
                </c:pt>
                <c:pt idx="140">
                  <c:v>100</c:v>
                </c:pt>
                <c:pt idx="141">
                  <c:v>-21</c:v>
                </c:pt>
                <c:pt idx="142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6D-4604-9867-A49A6FE0027F}"/>
            </c:ext>
          </c:extLst>
        </c:ser>
        <c:ser>
          <c:idx val="3"/>
          <c:order val="2"/>
          <c:tx>
            <c:v>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data'!$E$5:$EQ$5</c:f>
              <c:numCache>
                <c:formatCode>General</c:formatCode>
                <c:ptCount val="143"/>
                <c:pt idx="0">
                  <c:v>332</c:v>
                </c:pt>
                <c:pt idx="1">
                  <c:v>367</c:v>
                </c:pt>
                <c:pt idx="2">
                  <c:v>428</c:v>
                </c:pt>
                <c:pt idx="3">
                  <c:v>508</c:v>
                </c:pt>
                <c:pt idx="4">
                  <c:v>585</c:v>
                </c:pt>
                <c:pt idx="5">
                  <c:v>696</c:v>
                </c:pt>
                <c:pt idx="6">
                  <c:v>827</c:v>
                </c:pt>
                <c:pt idx="7">
                  <c:v>960</c:v>
                </c:pt>
                <c:pt idx="8">
                  <c:v>1106</c:v>
                </c:pt>
                <c:pt idx="9">
                  <c:v>1272</c:v>
                </c:pt>
                <c:pt idx="10">
                  <c:v>1450</c:v>
                </c:pt>
                <c:pt idx="11">
                  <c:v>1648</c:v>
                </c:pt>
                <c:pt idx="12">
                  <c:v>1842</c:v>
                </c:pt>
                <c:pt idx="13">
                  <c:v>2031</c:v>
                </c:pt>
                <c:pt idx="14">
                  <c:v>2233</c:v>
                </c:pt>
                <c:pt idx="15">
                  <c:v>2378</c:v>
                </c:pt>
                <c:pt idx="16">
                  <c:v>2514</c:v>
                </c:pt>
                <c:pt idx="17">
                  <c:v>2617</c:v>
                </c:pt>
                <c:pt idx="18">
                  <c:v>2762</c:v>
                </c:pt>
                <c:pt idx="19">
                  <c:v>2773</c:v>
                </c:pt>
                <c:pt idx="20">
                  <c:v>2794</c:v>
                </c:pt>
                <c:pt idx="21">
                  <c:v>2817</c:v>
                </c:pt>
                <c:pt idx="22">
                  <c:v>2782</c:v>
                </c:pt>
                <c:pt idx="23">
                  <c:v>2704</c:v>
                </c:pt>
                <c:pt idx="24">
                  <c:v>2622</c:v>
                </c:pt>
                <c:pt idx="25">
                  <c:v>2514</c:v>
                </c:pt>
                <c:pt idx="26">
                  <c:v>2423</c:v>
                </c:pt>
                <c:pt idx="27">
                  <c:v>2343</c:v>
                </c:pt>
                <c:pt idx="28">
                  <c:v>2222</c:v>
                </c:pt>
                <c:pt idx="29">
                  <c:v>2195</c:v>
                </c:pt>
                <c:pt idx="30">
                  <c:v>2050</c:v>
                </c:pt>
                <c:pt idx="31">
                  <c:v>1983</c:v>
                </c:pt>
                <c:pt idx="32">
                  <c:v>1906</c:v>
                </c:pt>
                <c:pt idx="33">
                  <c:v>1865</c:v>
                </c:pt>
                <c:pt idx="34">
                  <c:v>1797</c:v>
                </c:pt>
                <c:pt idx="35">
                  <c:v>1791</c:v>
                </c:pt>
                <c:pt idx="36">
                  <c:v>1696</c:v>
                </c:pt>
                <c:pt idx="37">
                  <c:v>1692</c:v>
                </c:pt>
                <c:pt idx="38">
                  <c:v>1632</c:v>
                </c:pt>
                <c:pt idx="39">
                  <c:v>1653</c:v>
                </c:pt>
                <c:pt idx="40">
                  <c:v>1593</c:v>
                </c:pt>
                <c:pt idx="41">
                  <c:v>1542</c:v>
                </c:pt>
                <c:pt idx="42">
                  <c:v>1502</c:v>
                </c:pt>
                <c:pt idx="43">
                  <c:v>1469</c:v>
                </c:pt>
                <c:pt idx="44">
                  <c:v>1417</c:v>
                </c:pt>
                <c:pt idx="45">
                  <c:v>1381</c:v>
                </c:pt>
                <c:pt idx="46">
                  <c:v>1292</c:v>
                </c:pt>
                <c:pt idx="47">
                  <c:v>1283</c:v>
                </c:pt>
                <c:pt idx="48">
                  <c:v>1253</c:v>
                </c:pt>
                <c:pt idx="49">
                  <c:v>1205</c:v>
                </c:pt>
                <c:pt idx="50">
                  <c:v>1171</c:v>
                </c:pt>
                <c:pt idx="51">
                  <c:v>1120</c:v>
                </c:pt>
                <c:pt idx="52">
                  <c:v>1095</c:v>
                </c:pt>
                <c:pt idx="53">
                  <c:v>1094</c:v>
                </c:pt>
                <c:pt idx="54">
                  <c:v>1029</c:v>
                </c:pt>
                <c:pt idx="55">
                  <c:v>1029</c:v>
                </c:pt>
                <c:pt idx="56">
                  <c:v>993</c:v>
                </c:pt>
                <c:pt idx="57">
                  <c:v>991</c:v>
                </c:pt>
                <c:pt idx="58">
                  <c:v>920</c:v>
                </c:pt>
                <c:pt idx="59">
                  <c:v>964</c:v>
                </c:pt>
                <c:pt idx="60">
                  <c:v>1008</c:v>
                </c:pt>
                <c:pt idx="61">
                  <c:v>939</c:v>
                </c:pt>
                <c:pt idx="62">
                  <c:v>979</c:v>
                </c:pt>
                <c:pt idx="63">
                  <c:v>958</c:v>
                </c:pt>
                <c:pt idx="64">
                  <c:v>936</c:v>
                </c:pt>
                <c:pt idx="65">
                  <c:v>930</c:v>
                </c:pt>
                <c:pt idx="66">
                  <c:v>976</c:v>
                </c:pt>
                <c:pt idx="67">
                  <c:v>967</c:v>
                </c:pt>
                <c:pt idx="68">
                  <c:v>957</c:v>
                </c:pt>
                <c:pt idx="69">
                  <c:v>975</c:v>
                </c:pt>
                <c:pt idx="70">
                  <c:v>994</c:v>
                </c:pt>
                <c:pt idx="71">
                  <c:v>974</c:v>
                </c:pt>
                <c:pt idx="72">
                  <c:v>932</c:v>
                </c:pt>
                <c:pt idx="73">
                  <c:v>963</c:v>
                </c:pt>
                <c:pt idx="74">
                  <c:v>943</c:v>
                </c:pt>
                <c:pt idx="75">
                  <c:v>943</c:v>
                </c:pt>
                <c:pt idx="76">
                  <c:v>945</c:v>
                </c:pt>
                <c:pt idx="77">
                  <c:v>916</c:v>
                </c:pt>
                <c:pt idx="78">
                  <c:v>935</c:v>
                </c:pt>
                <c:pt idx="79">
                  <c:v>896</c:v>
                </c:pt>
                <c:pt idx="80">
                  <c:v>868</c:v>
                </c:pt>
                <c:pt idx="81">
                  <c:v>840</c:v>
                </c:pt>
                <c:pt idx="82">
                  <c:v>862</c:v>
                </c:pt>
                <c:pt idx="83">
                  <c:v>796</c:v>
                </c:pt>
                <c:pt idx="84">
                  <c:v>804</c:v>
                </c:pt>
                <c:pt idx="85">
                  <c:v>748</c:v>
                </c:pt>
                <c:pt idx="86">
                  <c:v>719</c:v>
                </c:pt>
                <c:pt idx="87">
                  <c:v>732</c:v>
                </c:pt>
                <c:pt idx="88">
                  <c:v>690</c:v>
                </c:pt>
                <c:pt idx="89">
                  <c:v>662</c:v>
                </c:pt>
                <c:pt idx="90">
                  <c:v>663</c:v>
                </c:pt>
                <c:pt idx="91">
                  <c:v>649</c:v>
                </c:pt>
                <c:pt idx="92">
                  <c:v>644</c:v>
                </c:pt>
                <c:pt idx="93">
                  <c:v>588</c:v>
                </c:pt>
                <c:pt idx="94">
                  <c:v>555</c:v>
                </c:pt>
                <c:pt idx="95">
                  <c:v>586</c:v>
                </c:pt>
                <c:pt idx="96">
                  <c:v>523</c:v>
                </c:pt>
                <c:pt idx="97">
                  <c:v>546</c:v>
                </c:pt>
                <c:pt idx="98">
                  <c:v>486</c:v>
                </c:pt>
                <c:pt idx="99">
                  <c:v>475</c:v>
                </c:pt>
                <c:pt idx="100">
                  <c:v>448</c:v>
                </c:pt>
                <c:pt idx="101">
                  <c:v>492</c:v>
                </c:pt>
                <c:pt idx="102">
                  <c:v>489</c:v>
                </c:pt>
                <c:pt idx="103">
                  <c:v>468</c:v>
                </c:pt>
                <c:pt idx="104">
                  <c:v>459</c:v>
                </c:pt>
                <c:pt idx="105">
                  <c:v>403</c:v>
                </c:pt>
                <c:pt idx="106">
                  <c:v>395</c:v>
                </c:pt>
                <c:pt idx="107">
                  <c:v>469</c:v>
                </c:pt>
                <c:pt idx="108">
                  <c:v>423</c:v>
                </c:pt>
                <c:pt idx="109">
                  <c:v>392</c:v>
                </c:pt>
                <c:pt idx="110">
                  <c:v>456</c:v>
                </c:pt>
                <c:pt idx="111">
                  <c:v>379</c:v>
                </c:pt>
                <c:pt idx="112">
                  <c:v>346</c:v>
                </c:pt>
                <c:pt idx="113">
                  <c:v>379</c:v>
                </c:pt>
                <c:pt idx="114">
                  <c:v>351</c:v>
                </c:pt>
                <c:pt idx="115">
                  <c:v>336</c:v>
                </c:pt>
                <c:pt idx="116">
                  <c:v>333</c:v>
                </c:pt>
                <c:pt idx="117">
                  <c:v>298</c:v>
                </c:pt>
                <c:pt idx="118">
                  <c:v>318</c:v>
                </c:pt>
                <c:pt idx="119">
                  <c:v>330</c:v>
                </c:pt>
                <c:pt idx="120">
                  <c:v>300</c:v>
                </c:pt>
                <c:pt idx="121">
                  <c:v>285</c:v>
                </c:pt>
                <c:pt idx="122">
                  <c:v>258</c:v>
                </c:pt>
                <c:pt idx="123">
                  <c:v>248</c:v>
                </c:pt>
                <c:pt idx="124">
                  <c:v>268</c:v>
                </c:pt>
                <c:pt idx="125">
                  <c:v>235</c:v>
                </c:pt>
                <c:pt idx="126">
                  <c:v>312</c:v>
                </c:pt>
                <c:pt idx="127">
                  <c:v>336</c:v>
                </c:pt>
                <c:pt idx="128">
                  <c:v>217</c:v>
                </c:pt>
                <c:pt idx="129">
                  <c:v>188</c:v>
                </c:pt>
                <c:pt idx="130">
                  <c:v>236</c:v>
                </c:pt>
                <c:pt idx="131">
                  <c:v>274</c:v>
                </c:pt>
                <c:pt idx="132">
                  <c:v>270</c:v>
                </c:pt>
                <c:pt idx="133">
                  <c:v>356</c:v>
                </c:pt>
                <c:pt idx="134">
                  <c:v>278</c:v>
                </c:pt>
                <c:pt idx="135">
                  <c:v>307</c:v>
                </c:pt>
                <c:pt idx="136">
                  <c:v>151</c:v>
                </c:pt>
                <c:pt idx="137">
                  <c:v>280</c:v>
                </c:pt>
                <c:pt idx="138">
                  <c:v>256</c:v>
                </c:pt>
                <c:pt idx="139">
                  <c:v>134</c:v>
                </c:pt>
                <c:pt idx="140">
                  <c:v>180</c:v>
                </c:pt>
                <c:pt idx="141">
                  <c:v>189</c:v>
                </c:pt>
                <c:pt idx="142">
                  <c:v>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6D-4604-9867-A49A6FE0027F}"/>
            </c:ext>
          </c:extLst>
        </c:ser>
        <c:ser>
          <c:idx val="4"/>
          <c:order val="3"/>
          <c:tx>
            <c:v>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data'!$E$6:$EQ$6</c:f>
              <c:numCache>
                <c:formatCode>General</c:formatCode>
                <c:ptCount val="143"/>
                <c:pt idx="0">
                  <c:v>1260</c:v>
                </c:pt>
                <c:pt idx="1">
                  <c:v>1461</c:v>
                </c:pt>
                <c:pt idx="2">
                  <c:v>1712</c:v>
                </c:pt>
                <c:pt idx="3">
                  <c:v>2002</c:v>
                </c:pt>
                <c:pt idx="4">
                  <c:v>2419</c:v>
                </c:pt>
                <c:pt idx="5">
                  <c:v>2809</c:v>
                </c:pt>
                <c:pt idx="6">
                  <c:v>3283</c:v>
                </c:pt>
                <c:pt idx="7">
                  <c:v>3809</c:v>
                </c:pt>
                <c:pt idx="8">
                  <c:v>4450</c:v>
                </c:pt>
                <c:pt idx="9">
                  <c:v>5079</c:v>
                </c:pt>
                <c:pt idx="10">
                  <c:v>5817</c:v>
                </c:pt>
                <c:pt idx="11">
                  <c:v>6536</c:v>
                </c:pt>
                <c:pt idx="12">
                  <c:v>7335</c:v>
                </c:pt>
                <c:pt idx="13">
                  <c:v>8101</c:v>
                </c:pt>
                <c:pt idx="14">
                  <c:v>8743</c:v>
                </c:pt>
                <c:pt idx="15">
                  <c:v>9423</c:v>
                </c:pt>
                <c:pt idx="16">
                  <c:v>9846</c:v>
                </c:pt>
                <c:pt idx="17">
                  <c:v>10394</c:v>
                </c:pt>
                <c:pt idx="18">
                  <c:v>10702</c:v>
                </c:pt>
                <c:pt idx="19">
                  <c:v>10783</c:v>
                </c:pt>
                <c:pt idx="20">
                  <c:v>10984</c:v>
                </c:pt>
                <c:pt idx="21">
                  <c:v>10954</c:v>
                </c:pt>
                <c:pt idx="22">
                  <c:v>10836</c:v>
                </c:pt>
                <c:pt idx="23">
                  <c:v>10520</c:v>
                </c:pt>
                <c:pt idx="24">
                  <c:v>10220</c:v>
                </c:pt>
                <c:pt idx="25">
                  <c:v>9847</c:v>
                </c:pt>
                <c:pt idx="26">
                  <c:v>9429</c:v>
                </c:pt>
                <c:pt idx="27">
                  <c:v>9133</c:v>
                </c:pt>
                <c:pt idx="28">
                  <c:v>8690</c:v>
                </c:pt>
                <c:pt idx="29">
                  <c:v>8407</c:v>
                </c:pt>
                <c:pt idx="30">
                  <c:v>8064</c:v>
                </c:pt>
                <c:pt idx="31">
                  <c:v>7792</c:v>
                </c:pt>
                <c:pt idx="32">
                  <c:v>7441</c:v>
                </c:pt>
                <c:pt idx="33">
                  <c:v>7243</c:v>
                </c:pt>
                <c:pt idx="34">
                  <c:v>7085</c:v>
                </c:pt>
                <c:pt idx="35">
                  <c:v>6933</c:v>
                </c:pt>
                <c:pt idx="36">
                  <c:v>6687</c:v>
                </c:pt>
                <c:pt idx="37">
                  <c:v>6705</c:v>
                </c:pt>
                <c:pt idx="38">
                  <c:v>6539</c:v>
                </c:pt>
                <c:pt idx="39">
                  <c:v>6370</c:v>
                </c:pt>
                <c:pt idx="40">
                  <c:v>6227</c:v>
                </c:pt>
                <c:pt idx="41">
                  <c:v>6063</c:v>
                </c:pt>
                <c:pt idx="42">
                  <c:v>5909</c:v>
                </c:pt>
                <c:pt idx="43">
                  <c:v>5783</c:v>
                </c:pt>
                <c:pt idx="44">
                  <c:v>5507</c:v>
                </c:pt>
                <c:pt idx="45">
                  <c:v>5314</c:v>
                </c:pt>
                <c:pt idx="46">
                  <c:v>5170</c:v>
                </c:pt>
                <c:pt idx="47">
                  <c:v>5063</c:v>
                </c:pt>
                <c:pt idx="48">
                  <c:v>4898</c:v>
                </c:pt>
                <c:pt idx="49">
                  <c:v>4699</c:v>
                </c:pt>
                <c:pt idx="50">
                  <c:v>4519</c:v>
                </c:pt>
                <c:pt idx="51">
                  <c:v>4381</c:v>
                </c:pt>
                <c:pt idx="52">
                  <c:v>4268</c:v>
                </c:pt>
                <c:pt idx="53">
                  <c:v>4172</c:v>
                </c:pt>
                <c:pt idx="54">
                  <c:v>4069</c:v>
                </c:pt>
                <c:pt idx="55">
                  <c:v>3995</c:v>
                </c:pt>
                <c:pt idx="56">
                  <c:v>3922</c:v>
                </c:pt>
                <c:pt idx="57">
                  <c:v>3829</c:v>
                </c:pt>
                <c:pt idx="58">
                  <c:v>3759</c:v>
                </c:pt>
                <c:pt idx="59">
                  <c:v>3746</c:v>
                </c:pt>
                <c:pt idx="60">
                  <c:v>3823</c:v>
                </c:pt>
                <c:pt idx="61">
                  <c:v>3765</c:v>
                </c:pt>
                <c:pt idx="62">
                  <c:v>3762</c:v>
                </c:pt>
                <c:pt idx="63">
                  <c:v>3722</c:v>
                </c:pt>
                <c:pt idx="64">
                  <c:v>3719</c:v>
                </c:pt>
                <c:pt idx="65">
                  <c:v>3775</c:v>
                </c:pt>
                <c:pt idx="66">
                  <c:v>3818</c:v>
                </c:pt>
                <c:pt idx="67">
                  <c:v>3814</c:v>
                </c:pt>
                <c:pt idx="68">
                  <c:v>3781</c:v>
                </c:pt>
                <c:pt idx="69">
                  <c:v>3834</c:v>
                </c:pt>
                <c:pt idx="70">
                  <c:v>3843</c:v>
                </c:pt>
                <c:pt idx="71">
                  <c:v>3810</c:v>
                </c:pt>
                <c:pt idx="72">
                  <c:v>3829</c:v>
                </c:pt>
                <c:pt idx="73">
                  <c:v>3725</c:v>
                </c:pt>
                <c:pt idx="74">
                  <c:v>3777</c:v>
                </c:pt>
                <c:pt idx="75">
                  <c:v>3700</c:v>
                </c:pt>
                <c:pt idx="76">
                  <c:v>3650</c:v>
                </c:pt>
                <c:pt idx="77">
                  <c:v>3617</c:v>
                </c:pt>
                <c:pt idx="78">
                  <c:v>3586</c:v>
                </c:pt>
                <c:pt idx="79">
                  <c:v>3437</c:v>
                </c:pt>
                <c:pt idx="80">
                  <c:v>3392</c:v>
                </c:pt>
                <c:pt idx="81">
                  <c:v>3311</c:v>
                </c:pt>
                <c:pt idx="82">
                  <c:v>3225</c:v>
                </c:pt>
                <c:pt idx="83">
                  <c:v>3198</c:v>
                </c:pt>
                <c:pt idx="84">
                  <c:v>3030</c:v>
                </c:pt>
                <c:pt idx="85">
                  <c:v>2954</c:v>
                </c:pt>
                <c:pt idx="86">
                  <c:v>2941</c:v>
                </c:pt>
                <c:pt idx="87">
                  <c:v>2832</c:v>
                </c:pt>
                <c:pt idx="88">
                  <c:v>2616</c:v>
                </c:pt>
                <c:pt idx="89">
                  <c:v>2532</c:v>
                </c:pt>
                <c:pt idx="90">
                  <c:v>2558</c:v>
                </c:pt>
                <c:pt idx="91">
                  <c:v>2528</c:v>
                </c:pt>
                <c:pt idx="92">
                  <c:v>2396</c:v>
                </c:pt>
                <c:pt idx="93">
                  <c:v>2291</c:v>
                </c:pt>
                <c:pt idx="94">
                  <c:v>2255</c:v>
                </c:pt>
                <c:pt idx="95">
                  <c:v>2249</c:v>
                </c:pt>
                <c:pt idx="96">
                  <c:v>2127</c:v>
                </c:pt>
                <c:pt idx="97">
                  <c:v>2072</c:v>
                </c:pt>
                <c:pt idx="98">
                  <c:v>1975</c:v>
                </c:pt>
                <c:pt idx="99">
                  <c:v>1885</c:v>
                </c:pt>
                <c:pt idx="100">
                  <c:v>1905</c:v>
                </c:pt>
                <c:pt idx="101">
                  <c:v>1951</c:v>
                </c:pt>
                <c:pt idx="102">
                  <c:v>1884</c:v>
                </c:pt>
                <c:pt idx="103">
                  <c:v>1852</c:v>
                </c:pt>
                <c:pt idx="104">
                  <c:v>1872</c:v>
                </c:pt>
                <c:pt idx="105">
                  <c:v>1792</c:v>
                </c:pt>
                <c:pt idx="106">
                  <c:v>1777</c:v>
                </c:pt>
                <c:pt idx="107">
                  <c:v>1746</c:v>
                </c:pt>
                <c:pt idx="108">
                  <c:v>1654</c:v>
                </c:pt>
                <c:pt idx="109">
                  <c:v>1620</c:v>
                </c:pt>
                <c:pt idx="110">
                  <c:v>1574</c:v>
                </c:pt>
                <c:pt idx="111">
                  <c:v>1503</c:v>
                </c:pt>
                <c:pt idx="112">
                  <c:v>1483</c:v>
                </c:pt>
                <c:pt idx="113">
                  <c:v>1394</c:v>
                </c:pt>
                <c:pt idx="114">
                  <c:v>1503</c:v>
                </c:pt>
                <c:pt idx="115">
                  <c:v>1386</c:v>
                </c:pt>
                <c:pt idx="116">
                  <c:v>1437</c:v>
                </c:pt>
                <c:pt idx="117">
                  <c:v>1193</c:v>
                </c:pt>
                <c:pt idx="118">
                  <c:v>1264</c:v>
                </c:pt>
                <c:pt idx="119">
                  <c:v>1346</c:v>
                </c:pt>
                <c:pt idx="120">
                  <c:v>1039</c:v>
                </c:pt>
                <c:pt idx="121">
                  <c:v>1186</c:v>
                </c:pt>
                <c:pt idx="122">
                  <c:v>1194</c:v>
                </c:pt>
                <c:pt idx="123">
                  <c:v>1120</c:v>
                </c:pt>
                <c:pt idx="124">
                  <c:v>1258</c:v>
                </c:pt>
                <c:pt idx="125">
                  <c:v>1092</c:v>
                </c:pt>
                <c:pt idx="126">
                  <c:v>1025</c:v>
                </c:pt>
                <c:pt idx="127">
                  <c:v>1055</c:v>
                </c:pt>
                <c:pt idx="128">
                  <c:v>989</c:v>
                </c:pt>
                <c:pt idx="129">
                  <c:v>991</c:v>
                </c:pt>
                <c:pt idx="130">
                  <c:v>1103</c:v>
                </c:pt>
                <c:pt idx="131">
                  <c:v>1069</c:v>
                </c:pt>
                <c:pt idx="132">
                  <c:v>1125</c:v>
                </c:pt>
                <c:pt idx="133">
                  <c:v>1097</c:v>
                </c:pt>
                <c:pt idx="134">
                  <c:v>927</c:v>
                </c:pt>
                <c:pt idx="135">
                  <c:v>888</c:v>
                </c:pt>
                <c:pt idx="136">
                  <c:v>856</c:v>
                </c:pt>
                <c:pt idx="137">
                  <c:v>910</c:v>
                </c:pt>
                <c:pt idx="138">
                  <c:v>877</c:v>
                </c:pt>
                <c:pt idx="139">
                  <c:v>858</c:v>
                </c:pt>
                <c:pt idx="140">
                  <c:v>902</c:v>
                </c:pt>
                <c:pt idx="141">
                  <c:v>692</c:v>
                </c:pt>
                <c:pt idx="142">
                  <c:v>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76D-4604-9867-A49A6FE0027F}"/>
            </c:ext>
          </c:extLst>
        </c:ser>
        <c:ser>
          <c:idx val="5"/>
          <c:order val="4"/>
          <c:tx>
            <c:v>4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data'!$E$7:$EQ$7</c:f>
              <c:numCache>
                <c:formatCode>General</c:formatCode>
                <c:ptCount val="143"/>
                <c:pt idx="0">
                  <c:v>2453</c:v>
                </c:pt>
                <c:pt idx="1">
                  <c:v>2806</c:v>
                </c:pt>
                <c:pt idx="2">
                  <c:v>3337</c:v>
                </c:pt>
                <c:pt idx="3">
                  <c:v>3929</c:v>
                </c:pt>
                <c:pt idx="4">
                  <c:v>4643</c:v>
                </c:pt>
                <c:pt idx="5">
                  <c:v>5463</c:v>
                </c:pt>
                <c:pt idx="6">
                  <c:v>6448</c:v>
                </c:pt>
                <c:pt idx="7">
                  <c:v>7420</c:v>
                </c:pt>
                <c:pt idx="8">
                  <c:v>8733</c:v>
                </c:pt>
                <c:pt idx="9">
                  <c:v>9960</c:v>
                </c:pt>
                <c:pt idx="10">
                  <c:v>11352</c:v>
                </c:pt>
                <c:pt idx="11">
                  <c:v>12858</c:v>
                </c:pt>
                <c:pt idx="12">
                  <c:v>14313</c:v>
                </c:pt>
                <c:pt idx="13">
                  <c:v>15890</c:v>
                </c:pt>
                <c:pt idx="14">
                  <c:v>17212</c:v>
                </c:pt>
                <c:pt idx="15">
                  <c:v>18554</c:v>
                </c:pt>
                <c:pt idx="16">
                  <c:v>19706</c:v>
                </c:pt>
                <c:pt idx="17">
                  <c:v>20511</c:v>
                </c:pt>
                <c:pt idx="18">
                  <c:v>21218</c:v>
                </c:pt>
                <c:pt idx="19">
                  <c:v>21725</c:v>
                </c:pt>
                <c:pt idx="20">
                  <c:v>21926</c:v>
                </c:pt>
                <c:pt idx="21">
                  <c:v>21628</c:v>
                </c:pt>
                <c:pt idx="22">
                  <c:v>21443</c:v>
                </c:pt>
                <c:pt idx="23">
                  <c:v>20877</c:v>
                </c:pt>
                <c:pt idx="24">
                  <c:v>20122</c:v>
                </c:pt>
                <c:pt idx="25">
                  <c:v>19491</c:v>
                </c:pt>
                <c:pt idx="26">
                  <c:v>18745</c:v>
                </c:pt>
                <c:pt idx="27">
                  <c:v>18074</c:v>
                </c:pt>
                <c:pt idx="28">
                  <c:v>17310</c:v>
                </c:pt>
                <c:pt idx="29">
                  <c:v>16731</c:v>
                </c:pt>
                <c:pt idx="30">
                  <c:v>15775</c:v>
                </c:pt>
                <c:pt idx="31">
                  <c:v>15213</c:v>
                </c:pt>
                <c:pt idx="32">
                  <c:v>14672</c:v>
                </c:pt>
                <c:pt idx="33">
                  <c:v>14336</c:v>
                </c:pt>
                <c:pt idx="34">
                  <c:v>13934</c:v>
                </c:pt>
                <c:pt idx="35">
                  <c:v>13674</c:v>
                </c:pt>
                <c:pt idx="36">
                  <c:v>13190</c:v>
                </c:pt>
                <c:pt idx="37">
                  <c:v>12929</c:v>
                </c:pt>
                <c:pt idx="38">
                  <c:v>12735</c:v>
                </c:pt>
                <c:pt idx="39">
                  <c:v>12434</c:v>
                </c:pt>
                <c:pt idx="40">
                  <c:v>12277</c:v>
                </c:pt>
                <c:pt idx="41">
                  <c:v>12019</c:v>
                </c:pt>
                <c:pt idx="42">
                  <c:v>11612</c:v>
                </c:pt>
                <c:pt idx="43">
                  <c:v>11280</c:v>
                </c:pt>
                <c:pt idx="44">
                  <c:v>10820</c:v>
                </c:pt>
                <c:pt idx="45">
                  <c:v>10417</c:v>
                </c:pt>
                <c:pt idx="46">
                  <c:v>10174</c:v>
                </c:pt>
                <c:pt idx="47">
                  <c:v>9717</c:v>
                </c:pt>
                <c:pt idx="48">
                  <c:v>9432</c:v>
                </c:pt>
                <c:pt idx="49">
                  <c:v>9052</c:v>
                </c:pt>
                <c:pt idx="50">
                  <c:v>8637</c:v>
                </c:pt>
                <c:pt idx="51">
                  <c:v>8517</c:v>
                </c:pt>
                <c:pt idx="52">
                  <c:v>8139</c:v>
                </c:pt>
                <c:pt idx="53">
                  <c:v>8123</c:v>
                </c:pt>
                <c:pt idx="54">
                  <c:v>8038</c:v>
                </c:pt>
                <c:pt idx="55">
                  <c:v>7688</c:v>
                </c:pt>
                <c:pt idx="56">
                  <c:v>7576</c:v>
                </c:pt>
                <c:pt idx="57">
                  <c:v>7259</c:v>
                </c:pt>
                <c:pt idx="58">
                  <c:v>7353</c:v>
                </c:pt>
                <c:pt idx="59">
                  <c:v>7399</c:v>
                </c:pt>
                <c:pt idx="60">
                  <c:v>7271</c:v>
                </c:pt>
                <c:pt idx="61">
                  <c:v>7234</c:v>
                </c:pt>
                <c:pt idx="62">
                  <c:v>7293</c:v>
                </c:pt>
                <c:pt idx="63">
                  <c:v>7350</c:v>
                </c:pt>
                <c:pt idx="64">
                  <c:v>7336</c:v>
                </c:pt>
                <c:pt idx="65">
                  <c:v>7340</c:v>
                </c:pt>
                <c:pt idx="66">
                  <c:v>7431</c:v>
                </c:pt>
                <c:pt idx="67">
                  <c:v>7411</c:v>
                </c:pt>
                <c:pt idx="68">
                  <c:v>7373</c:v>
                </c:pt>
                <c:pt idx="69">
                  <c:v>7463</c:v>
                </c:pt>
                <c:pt idx="70">
                  <c:v>7478</c:v>
                </c:pt>
                <c:pt idx="71">
                  <c:v>7475</c:v>
                </c:pt>
                <c:pt idx="72">
                  <c:v>7325</c:v>
                </c:pt>
                <c:pt idx="73">
                  <c:v>7302</c:v>
                </c:pt>
                <c:pt idx="74">
                  <c:v>7288</c:v>
                </c:pt>
                <c:pt idx="75">
                  <c:v>7240</c:v>
                </c:pt>
                <c:pt idx="76">
                  <c:v>7201</c:v>
                </c:pt>
                <c:pt idx="77">
                  <c:v>7068</c:v>
                </c:pt>
                <c:pt idx="78">
                  <c:v>6866</c:v>
                </c:pt>
                <c:pt idx="79">
                  <c:v>6741</c:v>
                </c:pt>
                <c:pt idx="80">
                  <c:v>6584</c:v>
                </c:pt>
                <c:pt idx="81">
                  <c:v>6508</c:v>
                </c:pt>
                <c:pt idx="82">
                  <c:v>6297</c:v>
                </c:pt>
                <c:pt idx="83">
                  <c:v>6030</c:v>
                </c:pt>
                <c:pt idx="84">
                  <c:v>5944</c:v>
                </c:pt>
                <c:pt idx="85">
                  <c:v>5704</c:v>
                </c:pt>
                <c:pt idx="86">
                  <c:v>5640</c:v>
                </c:pt>
                <c:pt idx="87">
                  <c:v>5487</c:v>
                </c:pt>
                <c:pt idx="88">
                  <c:v>5220</c:v>
                </c:pt>
                <c:pt idx="89">
                  <c:v>5142</c:v>
                </c:pt>
                <c:pt idx="90">
                  <c:v>4953</c:v>
                </c:pt>
                <c:pt idx="91">
                  <c:v>4831</c:v>
                </c:pt>
                <c:pt idx="92">
                  <c:v>4720</c:v>
                </c:pt>
                <c:pt idx="93">
                  <c:v>4526</c:v>
                </c:pt>
                <c:pt idx="94">
                  <c:v>4395</c:v>
                </c:pt>
                <c:pt idx="95">
                  <c:v>4209</c:v>
                </c:pt>
                <c:pt idx="96">
                  <c:v>4098</c:v>
                </c:pt>
                <c:pt idx="97">
                  <c:v>4053</c:v>
                </c:pt>
                <c:pt idx="98">
                  <c:v>3965</c:v>
                </c:pt>
                <c:pt idx="99">
                  <c:v>3770</c:v>
                </c:pt>
                <c:pt idx="100">
                  <c:v>3767</c:v>
                </c:pt>
                <c:pt idx="101">
                  <c:v>3606</c:v>
                </c:pt>
                <c:pt idx="102">
                  <c:v>3482</c:v>
                </c:pt>
                <c:pt idx="103">
                  <c:v>3561</c:v>
                </c:pt>
                <c:pt idx="104">
                  <c:v>3472</c:v>
                </c:pt>
                <c:pt idx="105">
                  <c:v>3273</c:v>
                </c:pt>
                <c:pt idx="106">
                  <c:v>3295</c:v>
                </c:pt>
                <c:pt idx="107">
                  <c:v>3252</c:v>
                </c:pt>
                <c:pt idx="108">
                  <c:v>3122</c:v>
                </c:pt>
                <c:pt idx="109">
                  <c:v>3152</c:v>
                </c:pt>
                <c:pt idx="110">
                  <c:v>2948</c:v>
                </c:pt>
                <c:pt idx="111">
                  <c:v>3083</c:v>
                </c:pt>
                <c:pt idx="112">
                  <c:v>2842</c:v>
                </c:pt>
                <c:pt idx="113">
                  <c:v>2747</c:v>
                </c:pt>
                <c:pt idx="114">
                  <c:v>2642</c:v>
                </c:pt>
                <c:pt idx="115">
                  <c:v>2729</c:v>
                </c:pt>
                <c:pt idx="116">
                  <c:v>2647</c:v>
                </c:pt>
                <c:pt idx="117">
                  <c:v>2542</c:v>
                </c:pt>
                <c:pt idx="118">
                  <c:v>2519</c:v>
                </c:pt>
                <c:pt idx="119">
                  <c:v>2413</c:v>
                </c:pt>
                <c:pt idx="120">
                  <c:v>2396</c:v>
                </c:pt>
                <c:pt idx="121">
                  <c:v>2234</c:v>
                </c:pt>
                <c:pt idx="122">
                  <c:v>2301</c:v>
                </c:pt>
                <c:pt idx="123">
                  <c:v>2289</c:v>
                </c:pt>
                <c:pt idx="124">
                  <c:v>2268</c:v>
                </c:pt>
                <c:pt idx="125">
                  <c:v>2248</c:v>
                </c:pt>
                <c:pt idx="126">
                  <c:v>2228</c:v>
                </c:pt>
                <c:pt idx="127">
                  <c:v>2006</c:v>
                </c:pt>
                <c:pt idx="128">
                  <c:v>2027</c:v>
                </c:pt>
                <c:pt idx="129">
                  <c:v>2069</c:v>
                </c:pt>
                <c:pt idx="130">
                  <c:v>2207</c:v>
                </c:pt>
                <c:pt idx="131">
                  <c:v>1947</c:v>
                </c:pt>
                <c:pt idx="132">
                  <c:v>2036</c:v>
                </c:pt>
                <c:pt idx="133">
                  <c:v>1957</c:v>
                </c:pt>
                <c:pt idx="134">
                  <c:v>2102</c:v>
                </c:pt>
                <c:pt idx="135">
                  <c:v>1856</c:v>
                </c:pt>
                <c:pt idx="136">
                  <c:v>1763</c:v>
                </c:pt>
                <c:pt idx="137">
                  <c:v>1995</c:v>
                </c:pt>
                <c:pt idx="138">
                  <c:v>1791</c:v>
                </c:pt>
                <c:pt idx="139">
                  <c:v>1583</c:v>
                </c:pt>
                <c:pt idx="140">
                  <c:v>1784</c:v>
                </c:pt>
                <c:pt idx="141">
                  <c:v>1573</c:v>
                </c:pt>
                <c:pt idx="142">
                  <c:v>1597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6D-4604-9867-A49A6FE0027F}"/>
            </c:ext>
          </c:extLst>
        </c:ser>
        <c:ser>
          <c:idx val="6"/>
          <c:order val="5"/>
          <c:tx>
            <c:v>6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data'!$E$8:$EQ$8</c:f>
              <c:numCache>
                <c:formatCode>General</c:formatCode>
                <c:ptCount val="143"/>
                <c:pt idx="0">
                  <c:v>3886</c:v>
                </c:pt>
                <c:pt idx="1">
                  <c:v>4567</c:v>
                </c:pt>
                <c:pt idx="2">
                  <c:v>5334</c:v>
                </c:pt>
                <c:pt idx="3">
                  <c:v>6431</c:v>
                </c:pt>
                <c:pt idx="4">
                  <c:v>7566</c:v>
                </c:pt>
                <c:pt idx="5">
                  <c:v>8806</c:v>
                </c:pt>
                <c:pt idx="6">
                  <c:v>10327</c:v>
                </c:pt>
                <c:pt idx="7">
                  <c:v>12094</c:v>
                </c:pt>
                <c:pt idx="8">
                  <c:v>14051</c:v>
                </c:pt>
                <c:pt idx="9">
                  <c:v>16105</c:v>
                </c:pt>
                <c:pt idx="10">
                  <c:v>18456</c:v>
                </c:pt>
                <c:pt idx="11">
                  <c:v>20872</c:v>
                </c:pt>
                <c:pt idx="12">
                  <c:v>23265</c:v>
                </c:pt>
                <c:pt idx="13">
                  <c:v>25614</c:v>
                </c:pt>
                <c:pt idx="14">
                  <c:v>27818</c:v>
                </c:pt>
                <c:pt idx="15">
                  <c:v>29931</c:v>
                </c:pt>
                <c:pt idx="16">
                  <c:v>31656</c:v>
                </c:pt>
                <c:pt idx="17">
                  <c:v>32976</c:v>
                </c:pt>
                <c:pt idx="18">
                  <c:v>34268</c:v>
                </c:pt>
                <c:pt idx="19">
                  <c:v>34978</c:v>
                </c:pt>
                <c:pt idx="20">
                  <c:v>35398</c:v>
                </c:pt>
                <c:pt idx="21">
                  <c:v>35069</c:v>
                </c:pt>
                <c:pt idx="22">
                  <c:v>34660</c:v>
                </c:pt>
                <c:pt idx="23">
                  <c:v>33820</c:v>
                </c:pt>
                <c:pt idx="24">
                  <c:v>32668</c:v>
                </c:pt>
                <c:pt idx="25">
                  <c:v>31412</c:v>
                </c:pt>
                <c:pt idx="26">
                  <c:v>30206</c:v>
                </c:pt>
                <c:pt idx="27">
                  <c:v>29286</c:v>
                </c:pt>
                <c:pt idx="28">
                  <c:v>27823</c:v>
                </c:pt>
                <c:pt idx="29">
                  <c:v>26833</c:v>
                </c:pt>
                <c:pt idx="30">
                  <c:v>25352</c:v>
                </c:pt>
                <c:pt idx="31">
                  <c:v>24468</c:v>
                </c:pt>
                <c:pt idx="32">
                  <c:v>23437</c:v>
                </c:pt>
                <c:pt idx="33">
                  <c:v>23033</c:v>
                </c:pt>
                <c:pt idx="34">
                  <c:v>22226</c:v>
                </c:pt>
                <c:pt idx="35">
                  <c:v>21936</c:v>
                </c:pt>
                <c:pt idx="36">
                  <c:v>21104</c:v>
                </c:pt>
                <c:pt idx="37">
                  <c:v>20958</c:v>
                </c:pt>
                <c:pt idx="38">
                  <c:v>20443</c:v>
                </c:pt>
                <c:pt idx="39">
                  <c:v>20107</c:v>
                </c:pt>
                <c:pt idx="40">
                  <c:v>19689</c:v>
                </c:pt>
                <c:pt idx="41">
                  <c:v>19151</c:v>
                </c:pt>
                <c:pt idx="42">
                  <c:v>18715</c:v>
                </c:pt>
                <c:pt idx="43">
                  <c:v>18102</c:v>
                </c:pt>
                <c:pt idx="44">
                  <c:v>17348</c:v>
                </c:pt>
                <c:pt idx="45">
                  <c:v>16712</c:v>
                </c:pt>
                <c:pt idx="46">
                  <c:v>16298</c:v>
                </c:pt>
                <c:pt idx="47">
                  <c:v>15702</c:v>
                </c:pt>
                <c:pt idx="48">
                  <c:v>15344</c:v>
                </c:pt>
                <c:pt idx="49">
                  <c:v>14794</c:v>
                </c:pt>
                <c:pt idx="50">
                  <c:v>14172</c:v>
                </c:pt>
                <c:pt idx="51">
                  <c:v>13610</c:v>
                </c:pt>
                <c:pt idx="52">
                  <c:v>13389</c:v>
                </c:pt>
                <c:pt idx="53">
                  <c:v>13005</c:v>
                </c:pt>
                <c:pt idx="54">
                  <c:v>12795</c:v>
                </c:pt>
                <c:pt idx="55">
                  <c:v>12490</c:v>
                </c:pt>
                <c:pt idx="56">
                  <c:v>12185</c:v>
                </c:pt>
                <c:pt idx="57">
                  <c:v>11889</c:v>
                </c:pt>
                <c:pt idx="58">
                  <c:v>11790</c:v>
                </c:pt>
                <c:pt idx="59">
                  <c:v>11686</c:v>
                </c:pt>
                <c:pt idx="60">
                  <c:v>11696</c:v>
                </c:pt>
                <c:pt idx="61">
                  <c:v>11576</c:v>
                </c:pt>
                <c:pt idx="62">
                  <c:v>11640</c:v>
                </c:pt>
                <c:pt idx="63">
                  <c:v>11708</c:v>
                </c:pt>
                <c:pt idx="64">
                  <c:v>11712</c:v>
                </c:pt>
                <c:pt idx="65">
                  <c:v>11840</c:v>
                </c:pt>
                <c:pt idx="66">
                  <c:v>12012</c:v>
                </c:pt>
                <c:pt idx="67">
                  <c:v>11978</c:v>
                </c:pt>
                <c:pt idx="68">
                  <c:v>11933</c:v>
                </c:pt>
                <c:pt idx="69">
                  <c:v>11966</c:v>
                </c:pt>
                <c:pt idx="70">
                  <c:v>12006</c:v>
                </c:pt>
                <c:pt idx="71">
                  <c:v>11944</c:v>
                </c:pt>
                <c:pt idx="72">
                  <c:v>11851</c:v>
                </c:pt>
                <c:pt idx="73">
                  <c:v>11770</c:v>
                </c:pt>
                <c:pt idx="74">
                  <c:v>11796</c:v>
                </c:pt>
                <c:pt idx="75">
                  <c:v>11760</c:v>
                </c:pt>
                <c:pt idx="76">
                  <c:v>11525</c:v>
                </c:pt>
                <c:pt idx="77">
                  <c:v>11361</c:v>
                </c:pt>
                <c:pt idx="78">
                  <c:v>11250</c:v>
                </c:pt>
                <c:pt idx="79">
                  <c:v>10983</c:v>
                </c:pt>
                <c:pt idx="80">
                  <c:v>10647</c:v>
                </c:pt>
                <c:pt idx="81">
                  <c:v>10289</c:v>
                </c:pt>
                <c:pt idx="82">
                  <c:v>10165</c:v>
                </c:pt>
                <c:pt idx="83">
                  <c:v>9838</c:v>
                </c:pt>
                <c:pt idx="84">
                  <c:v>9570</c:v>
                </c:pt>
                <c:pt idx="85">
                  <c:v>9349</c:v>
                </c:pt>
                <c:pt idx="86">
                  <c:v>9192</c:v>
                </c:pt>
                <c:pt idx="87">
                  <c:v>8762</c:v>
                </c:pt>
                <c:pt idx="88">
                  <c:v>8502</c:v>
                </c:pt>
                <c:pt idx="89">
                  <c:v>8200</c:v>
                </c:pt>
                <c:pt idx="90">
                  <c:v>8033</c:v>
                </c:pt>
                <c:pt idx="91">
                  <c:v>7869</c:v>
                </c:pt>
                <c:pt idx="92">
                  <c:v>7521</c:v>
                </c:pt>
                <c:pt idx="93">
                  <c:v>7349</c:v>
                </c:pt>
                <c:pt idx="94">
                  <c:v>7032</c:v>
                </c:pt>
                <c:pt idx="95">
                  <c:v>6934</c:v>
                </c:pt>
                <c:pt idx="96">
                  <c:v>6787</c:v>
                </c:pt>
                <c:pt idx="97">
                  <c:v>6537</c:v>
                </c:pt>
                <c:pt idx="98">
                  <c:v>6288</c:v>
                </c:pt>
                <c:pt idx="99">
                  <c:v>6081</c:v>
                </c:pt>
                <c:pt idx="100">
                  <c:v>6129</c:v>
                </c:pt>
                <c:pt idx="101">
                  <c:v>5853</c:v>
                </c:pt>
                <c:pt idx="102">
                  <c:v>5772</c:v>
                </c:pt>
                <c:pt idx="103">
                  <c:v>5652</c:v>
                </c:pt>
                <c:pt idx="104">
                  <c:v>5516</c:v>
                </c:pt>
                <c:pt idx="105">
                  <c:v>5387</c:v>
                </c:pt>
                <c:pt idx="106">
                  <c:v>5414</c:v>
                </c:pt>
                <c:pt idx="107">
                  <c:v>5172</c:v>
                </c:pt>
                <c:pt idx="108">
                  <c:v>5166</c:v>
                </c:pt>
                <c:pt idx="109">
                  <c:v>5023</c:v>
                </c:pt>
                <c:pt idx="110">
                  <c:v>4844</c:v>
                </c:pt>
                <c:pt idx="111">
                  <c:v>4624</c:v>
                </c:pt>
                <c:pt idx="112">
                  <c:v>4606</c:v>
                </c:pt>
                <c:pt idx="113">
                  <c:v>4466</c:v>
                </c:pt>
                <c:pt idx="114">
                  <c:v>4328</c:v>
                </c:pt>
                <c:pt idx="115">
                  <c:v>4261</c:v>
                </c:pt>
                <c:pt idx="116">
                  <c:v>4341</c:v>
                </c:pt>
                <c:pt idx="117">
                  <c:v>3939</c:v>
                </c:pt>
                <c:pt idx="118">
                  <c:v>3954</c:v>
                </c:pt>
                <c:pt idx="119">
                  <c:v>4005</c:v>
                </c:pt>
                <c:pt idx="120">
                  <c:v>3735</c:v>
                </c:pt>
                <c:pt idx="121">
                  <c:v>3723</c:v>
                </c:pt>
                <c:pt idx="122">
                  <c:v>3600</c:v>
                </c:pt>
                <c:pt idx="123">
                  <c:v>3696</c:v>
                </c:pt>
                <c:pt idx="124">
                  <c:v>3526</c:v>
                </c:pt>
                <c:pt idx="125">
                  <c:v>3403</c:v>
                </c:pt>
                <c:pt idx="126">
                  <c:v>3253</c:v>
                </c:pt>
                <c:pt idx="127">
                  <c:v>3235</c:v>
                </c:pt>
                <c:pt idx="128">
                  <c:v>3402</c:v>
                </c:pt>
                <c:pt idx="129">
                  <c:v>3148</c:v>
                </c:pt>
                <c:pt idx="130">
                  <c:v>3337</c:v>
                </c:pt>
                <c:pt idx="131">
                  <c:v>3263</c:v>
                </c:pt>
                <c:pt idx="132">
                  <c:v>3117</c:v>
                </c:pt>
                <c:pt idx="133">
                  <c:v>3173</c:v>
                </c:pt>
                <c:pt idx="134">
                  <c:v>3215</c:v>
                </c:pt>
                <c:pt idx="135">
                  <c:v>2857</c:v>
                </c:pt>
                <c:pt idx="136">
                  <c:v>2838</c:v>
                </c:pt>
                <c:pt idx="137">
                  <c:v>2975</c:v>
                </c:pt>
                <c:pt idx="138">
                  <c:v>2852</c:v>
                </c:pt>
                <c:pt idx="139">
                  <c:v>2918</c:v>
                </c:pt>
                <c:pt idx="140">
                  <c:v>2746</c:v>
                </c:pt>
                <c:pt idx="141">
                  <c:v>2412</c:v>
                </c:pt>
                <c:pt idx="142">
                  <c:v>2691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76D-4604-9867-A49A6FE0027F}"/>
            </c:ext>
          </c:extLst>
        </c:ser>
        <c:ser>
          <c:idx val="7"/>
          <c:order val="6"/>
          <c:tx>
            <c:v>8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data'!$E$9:$EQ$9</c:f>
              <c:numCache>
                <c:formatCode>General</c:formatCode>
                <c:ptCount val="143"/>
                <c:pt idx="0">
                  <c:v>5134</c:v>
                </c:pt>
                <c:pt idx="1">
                  <c:v>5952</c:v>
                </c:pt>
                <c:pt idx="2">
                  <c:v>7091</c:v>
                </c:pt>
                <c:pt idx="3">
                  <c:v>8347</c:v>
                </c:pt>
                <c:pt idx="4">
                  <c:v>9853</c:v>
                </c:pt>
                <c:pt idx="5">
                  <c:v>11457</c:v>
                </c:pt>
                <c:pt idx="6">
                  <c:v>13575</c:v>
                </c:pt>
                <c:pt idx="7">
                  <c:v>15790</c:v>
                </c:pt>
                <c:pt idx="8">
                  <c:v>18394</c:v>
                </c:pt>
                <c:pt idx="9">
                  <c:v>21028</c:v>
                </c:pt>
                <c:pt idx="10">
                  <c:v>24058</c:v>
                </c:pt>
                <c:pt idx="11">
                  <c:v>26963</c:v>
                </c:pt>
                <c:pt idx="12">
                  <c:v>30240</c:v>
                </c:pt>
                <c:pt idx="13">
                  <c:v>33480</c:v>
                </c:pt>
                <c:pt idx="14">
                  <c:v>36139</c:v>
                </c:pt>
                <c:pt idx="15">
                  <c:v>39080</c:v>
                </c:pt>
                <c:pt idx="16">
                  <c:v>41295</c:v>
                </c:pt>
                <c:pt idx="17">
                  <c:v>43090</c:v>
                </c:pt>
                <c:pt idx="18">
                  <c:v>44367</c:v>
                </c:pt>
                <c:pt idx="19">
                  <c:v>45482</c:v>
                </c:pt>
                <c:pt idx="20">
                  <c:v>45983</c:v>
                </c:pt>
                <c:pt idx="21">
                  <c:v>45740</c:v>
                </c:pt>
                <c:pt idx="22">
                  <c:v>45268</c:v>
                </c:pt>
                <c:pt idx="23">
                  <c:v>43927</c:v>
                </c:pt>
                <c:pt idx="24">
                  <c:v>42416</c:v>
                </c:pt>
                <c:pt idx="25">
                  <c:v>40917</c:v>
                </c:pt>
                <c:pt idx="26">
                  <c:v>39222</c:v>
                </c:pt>
                <c:pt idx="27">
                  <c:v>38009</c:v>
                </c:pt>
                <c:pt idx="28">
                  <c:v>36108</c:v>
                </c:pt>
                <c:pt idx="29">
                  <c:v>34855</c:v>
                </c:pt>
                <c:pt idx="30">
                  <c:v>33145</c:v>
                </c:pt>
                <c:pt idx="31">
                  <c:v>31760</c:v>
                </c:pt>
                <c:pt idx="32">
                  <c:v>30545</c:v>
                </c:pt>
                <c:pt idx="33">
                  <c:v>29898</c:v>
                </c:pt>
                <c:pt idx="34">
                  <c:v>28854</c:v>
                </c:pt>
                <c:pt idx="35">
                  <c:v>28544</c:v>
                </c:pt>
                <c:pt idx="36">
                  <c:v>27623</c:v>
                </c:pt>
                <c:pt idx="37">
                  <c:v>27134</c:v>
                </c:pt>
                <c:pt idx="38">
                  <c:v>26541</c:v>
                </c:pt>
                <c:pt idx="39">
                  <c:v>26151</c:v>
                </c:pt>
                <c:pt idx="40">
                  <c:v>25573</c:v>
                </c:pt>
                <c:pt idx="41">
                  <c:v>25069</c:v>
                </c:pt>
                <c:pt idx="42">
                  <c:v>24398</c:v>
                </c:pt>
                <c:pt idx="43">
                  <c:v>23498</c:v>
                </c:pt>
                <c:pt idx="44">
                  <c:v>22617</c:v>
                </c:pt>
                <c:pt idx="45">
                  <c:v>21671</c:v>
                </c:pt>
                <c:pt idx="46">
                  <c:v>21132</c:v>
                </c:pt>
                <c:pt idx="47">
                  <c:v>20490</c:v>
                </c:pt>
                <c:pt idx="48">
                  <c:v>19724</c:v>
                </c:pt>
                <c:pt idx="49">
                  <c:v>19076</c:v>
                </c:pt>
                <c:pt idx="50">
                  <c:v>18392</c:v>
                </c:pt>
                <c:pt idx="51">
                  <c:v>17823</c:v>
                </c:pt>
                <c:pt idx="52">
                  <c:v>17486</c:v>
                </c:pt>
                <c:pt idx="53">
                  <c:v>16970</c:v>
                </c:pt>
                <c:pt idx="54">
                  <c:v>16459</c:v>
                </c:pt>
                <c:pt idx="55">
                  <c:v>16143</c:v>
                </c:pt>
                <c:pt idx="56">
                  <c:v>15854</c:v>
                </c:pt>
                <c:pt idx="57">
                  <c:v>15515</c:v>
                </c:pt>
                <c:pt idx="58">
                  <c:v>15323</c:v>
                </c:pt>
                <c:pt idx="59">
                  <c:v>15221</c:v>
                </c:pt>
                <c:pt idx="60">
                  <c:v>15154</c:v>
                </c:pt>
                <c:pt idx="61">
                  <c:v>15269</c:v>
                </c:pt>
                <c:pt idx="62">
                  <c:v>15234</c:v>
                </c:pt>
                <c:pt idx="63">
                  <c:v>15193</c:v>
                </c:pt>
                <c:pt idx="64">
                  <c:v>15204</c:v>
                </c:pt>
                <c:pt idx="65">
                  <c:v>15270</c:v>
                </c:pt>
                <c:pt idx="66">
                  <c:v>15361</c:v>
                </c:pt>
                <c:pt idx="67">
                  <c:v>15505</c:v>
                </c:pt>
                <c:pt idx="68">
                  <c:v>15578</c:v>
                </c:pt>
                <c:pt idx="69">
                  <c:v>15726</c:v>
                </c:pt>
                <c:pt idx="70">
                  <c:v>15566</c:v>
                </c:pt>
                <c:pt idx="71">
                  <c:v>15540</c:v>
                </c:pt>
                <c:pt idx="72">
                  <c:v>15537</c:v>
                </c:pt>
                <c:pt idx="73">
                  <c:v>15255</c:v>
                </c:pt>
                <c:pt idx="74">
                  <c:v>15410</c:v>
                </c:pt>
                <c:pt idx="75">
                  <c:v>15281</c:v>
                </c:pt>
                <c:pt idx="76">
                  <c:v>15034</c:v>
                </c:pt>
                <c:pt idx="77">
                  <c:v>14719</c:v>
                </c:pt>
                <c:pt idx="78">
                  <c:v>14649</c:v>
                </c:pt>
                <c:pt idx="79">
                  <c:v>14185</c:v>
                </c:pt>
                <c:pt idx="80">
                  <c:v>13858</c:v>
                </c:pt>
                <c:pt idx="81">
                  <c:v>13577</c:v>
                </c:pt>
                <c:pt idx="82">
                  <c:v>13211</c:v>
                </c:pt>
                <c:pt idx="83">
                  <c:v>12788</c:v>
                </c:pt>
                <c:pt idx="84">
                  <c:v>12239</c:v>
                </c:pt>
                <c:pt idx="85">
                  <c:v>12060</c:v>
                </c:pt>
                <c:pt idx="86">
                  <c:v>11857</c:v>
                </c:pt>
                <c:pt idx="87">
                  <c:v>11570</c:v>
                </c:pt>
                <c:pt idx="88">
                  <c:v>11046</c:v>
                </c:pt>
                <c:pt idx="89">
                  <c:v>10586</c:v>
                </c:pt>
                <c:pt idx="90">
                  <c:v>10377</c:v>
                </c:pt>
                <c:pt idx="91">
                  <c:v>10092</c:v>
                </c:pt>
                <c:pt idx="92">
                  <c:v>9763</c:v>
                </c:pt>
                <c:pt idx="93">
                  <c:v>9661</c:v>
                </c:pt>
                <c:pt idx="94">
                  <c:v>9280</c:v>
                </c:pt>
                <c:pt idx="95">
                  <c:v>8834</c:v>
                </c:pt>
                <c:pt idx="96">
                  <c:v>8734</c:v>
                </c:pt>
                <c:pt idx="97">
                  <c:v>8549</c:v>
                </c:pt>
                <c:pt idx="98">
                  <c:v>8287</c:v>
                </c:pt>
                <c:pt idx="99">
                  <c:v>7891</c:v>
                </c:pt>
                <c:pt idx="100">
                  <c:v>7603</c:v>
                </c:pt>
                <c:pt idx="101">
                  <c:v>7651</c:v>
                </c:pt>
                <c:pt idx="102">
                  <c:v>7499</c:v>
                </c:pt>
                <c:pt idx="103">
                  <c:v>7409</c:v>
                </c:pt>
                <c:pt idx="104">
                  <c:v>7195</c:v>
                </c:pt>
                <c:pt idx="105">
                  <c:v>7225</c:v>
                </c:pt>
                <c:pt idx="106">
                  <c:v>6922</c:v>
                </c:pt>
                <c:pt idx="107">
                  <c:v>6853</c:v>
                </c:pt>
                <c:pt idx="108">
                  <c:v>6792</c:v>
                </c:pt>
                <c:pt idx="109">
                  <c:v>6555</c:v>
                </c:pt>
                <c:pt idx="110">
                  <c:v>6290</c:v>
                </c:pt>
                <c:pt idx="111">
                  <c:v>6102</c:v>
                </c:pt>
                <c:pt idx="112">
                  <c:v>6083</c:v>
                </c:pt>
                <c:pt idx="113">
                  <c:v>5792</c:v>
                </c:pt>
                <c:pt idx="114">
                  <c:v>5817</c:v>
                </c:pt>
                <c:pt idx="115">
                  <c:v>5676</c:v>
                </c:pt>
                <c:pt idx="116">
                  <c:v>5385</c:v>
                </c:pt>
                <c:pt idx="117">
                  <c:v>5383</c:v>
                </c:pt>
                <c:pt idx="118">
                  <c:v>5242</c:v>
                </c:pt>
                <c:pt idx="119">
                  <c:v>4970</c:v>
                </c:pt>
                <c:pt idx="120">
                  <c:v>5039</c:v>
                </c:pt>
                <c:pt idx="121">
                  <c:v>4954</c:v>
                </c:pt>
                <c:pt idx="122">
                  <c:v>4899</c:v>
                </c:pt>
                <c:pt idx="123">
                  <c:v>4667</c:v>
                </c:pt>
                <c:pt idx="124">
                  <c:v>4599</c:v>
                </c:pt>
                <c:pt idx="125">
                  <c:v>4474</c:v>
                </c:pt>
                <c:pt idx="126">
                  <c:v>4456</c:v>
                </c:pt>
                <c:pt idx="127">
                  <c:v>4465</c:v>
                </c:pt>
                <c:pt idx="128">
                  <c:v>4367</c:v>
                </c:pt>
                <c:pt idx="129">
                  <c:v>4302</c:v>
                </c:pt>
                <c:pt idx="130">
                  <c:v>4230</c:v>
                </c:pt>
                <c:pt idx="131">
                  <c:v>4223</c:v>
                </c:pt>
                <c:pt idx="132">
                  <c:v>3886</c:v>
                </c:pt>
                <c:pt idx="133">
                  <c:v>4093</c:v>
                </c:pt>
                <c:pt idx="134">
                  <c:v>3771</c:v>
                </c:pt>
                <c:pt idx="135">
                  <c:v>4018</c:v>
                </c:pt>
                <c:pt idx="136">
                  <c:v>4080</c:v>
                </c:pt>
                <c:pt idx="137">
                  <c:v>3745</c:v>
                </c:pt>
                <c:pt idx="138">
                  <c:v>3766</c:v>
                </c:pt>
                <c:pt idx="139">
                  <c:v>3490</c:v>
                </c:pt>
                <c:pt idx="140">
                  <c:v>3468</c:v>
                </c:pt>
                <c:pt idx="141">
                  <c:v>3418</c:v>
                </c:pt>
                <c:pt idx="142">
                  <c:v>3479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76D-4604-9867-A49A6FE0027F}"/>
            </c:ext>
          </c:extLst>
        </c:ser>
        <c:ser>
          <c:idx val="8"/>
          <c:order val="7"/>
          <c:tx>
            <c:v>10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data'!$E$10:$EQ$10</c:f>
              <c:numCache>
                <c:formatCode>General</c:formatCode>
                <c:ptCount val="143"/>
                <c:pt idx="0">
                  <c:v>5949</c:v>
                </c:pt>
                <c:pt idx="1">
                  <c:v>6873</c:v>
                </c:pt>
                <c:pt idx="2">
                  <c:v>8164</c:v>
                </c:pt>
                <c:pt idx="3">
                  <c:v>9625</c:v>
                </c:pt>
                <c:pt idx="4">
                  <c:v>11348</c:v>
                </c:pt>
                <c:pt idx="5">
                  <c:v>13383</c:v>
                </c:pt>
                <c:pt idx="6">
                  <c:v>15693</c:v>
                </c:pt>
                <c:pt idx="7">
                  <c:v>18209</c:v>
                </c:pt>
                <c:pt idx="8">
                  <c:v>21220</c:v>
                </c:pt>
                <c:pt idx="9">
                  <c:v>24340</c:v>
                </c:pt>
                <c:pt idx="10">
                  <c:v>27866</c:v>
                </c:pt>
                <c:pt idx="11">
                  <c:v>31328</c:v>
                </c:pt>
                <c:pt idx="12">
                  <c:v>35006</c:v>
                </c:pt>
                <c:pt idx="13">
                  <c:v>38724</c:v>
                </c:pt>
                <c:pt idx="14">
                  <c:v>41909</c:v>
                </c:pt>
                <c:pt idx="15">
                  <c:v>45148</c:v>
                </c:pt>
                <c:pt idx="16">
                  <c:v>47805</c:v>
                </c:pt>
                <c:pt idx="17">
                  <c:v>49726</c:v>
                </c:pt>
                <c:pt idx="18">
                  <c:v>51507</c:v>
                </c:pt>
                <c:pt idx="19">
                  <c:v>52633</c:v>
                </c:pt>
                <c:pt idx="20">
                  <c:v>53020</c:v>
                </c:pt>
                <c:pt idx="21">
                  <c:v>52926</c:v>
                </c:pt>
                <c:pt idx="22">
                  <c:v>52212</c:v>
                </c:pt>
                <c:pt idx="23">
                  <c:v>50970</c:v>
                </c:pt>
                <c:pt idx="24">
                  <c:v>49097</c:v>
                </c:pt>
                <c:pt idx="25">
                  <c:v>47337</c:v>
                </c:pt>
                <c:pt idx="26">
                  <c:v>45344</c:v>
                </c:pt>
                <c:pt idx="27">
                  <c:v>43687</c:v>
                </c:pt>
                <c:pt idx="28">
                  <c:v>41782</c:v>
                </c:pt>
                <c:pt idx="29">
                  <c:v>40468</c:v>
                </c:pt>
                <c:pt idx="30">
                  <c:v>38363</c:v>
                </c:pt>
                <c:pt idx="31">
                  <c:v>36865</c:v>
                </c:pt>
                <c:pt idx="32">
                  <c:v>35401</c:v>
                </c:pt>
                <c:pt idx="33">
                  <c:v>34545</c:v>
                </c:pt>
                <c:pt idx="34">
                  <c:v>33339</c:v>
                </c:pt>
                <c:pt idx="35">
                  <c:v>32929</c:v>
                </c:pt>
                <c:pt idx="36">
                  <c:v>31806</c:v>
                </c:pt>
                <c:pt idx="37">
                  <c:v>31493</c:v>
                </c:pt>
                <c:pt idx="38">
                  <c:v>30822</c:v>
                </c:pt>
                <c:pt idx="39">
                  <c:v>30273</c:v>
                </c:pt>
                <c:pt idx="40">
                  <c:v>29424</c:v>
                </c:pt>
                <c:pt idx="41">
                  <c:v>28926</c:v>
                </c:pt>
                <c:pt idx="42">
                  <c:v>28029</c:v>
                </c:pt>
                <c:pt idx="43">
                  <c:v>27039</c:v>
                </c:pt>
                <c:pt idx="44">
                  <c:v>26063</c:v>
                </c:pt>
                <c:pt idx="45">
                  <c:v>25162</c:v>
                </c:pt>
                <c:pt idx="46">
                  <c:v>24384</c:v>
                </c:pt>
                <c:pt idx="47">
                  <c:v>23675</c:v>
                </c:pt>
                <c:pt idx="48">
                  <c:v>22914</c:v>
                </c:pt>
                <c:pt idx="49">
                  <c:v>22041</c:v>
                </c:pt>
                <c:pt idx="50">
                  <c:v>21347</c:v>
                </c:pt>
                <c:pt idx="51">
                  <c:v>20623</c:v>
                </c:pt>
                <c:pt idx="52">
                  <c:v>20111</c:v>
                </c:pt>
                <c:pt idx="53">
                  <c:v>19595</c:v>
                </c:pt>
                <c:pt idx="54">
                  <c:v>19001</c:v>
                </c:pt>
                <c:pt idx="55">
                  <c:v>18624</c:v>
                </c:pt>
                <c:pt idx="56">
                  <c:v>18218</c:v>
                </c:pt>
                <c:pt idx="57">
                  <c:v>17984</c:v>
                </c:pt>
                <c:pt idx="58">
                  <c:v>17709</c:v>
                </c:pt>
                <c:pt idx="59">
                  <c:v>17629</c:v>
                </c:pt>
                <c:pt idx="60">
                  <c:v>17575</c:v>
                </c:pt>
                <c:pt idx="61">
                  <c:v>17674</c:v>
                </c:pt>
                <c:pt idx="62">
                  <c:v>17531</c:v>
                </c:pt>
                <c:pt idx="63">
                  <c:v>17603</c:v>
                </c:pt>
                <c:pt idx="64">
                  <c:v>17873</c:v>
                </c:pt>
                <c:pt idx="65">
                  <c:v>17817</c:v>
                </c:pt>
                <c:pt idx="66">
                  <c:v>17765</c:v>
                </c:pt>
                <c:pt idx="67">
                  <c:v>17934</c:v>
                </c:pt>
                <c:pt idx="68">
                  <c:v>17972</c:v>
                </c:pt>
                <c:pt idx="69">
                  <c:v>18164</c:v>
                </c:pt>
                <c:pt idx="70">
                  <c:v>18225</c:v>
                </c:pt>
                <c:pt idx="71">
                  <c:v>17920</c:v>
                </c:pt>
                <c:pt idx="72">
                  <c:v>17789</c:v>
                </c:pt>
                <c:pt idx="73">
                  <c:v>17717</c:v>
                </c:pt>
                <c:pt idx="74">
                  <c:v>17675</c:v>
                </c:pt>
                <c:pt idx="75">
                  <c:v>17614</c:v>
                </c:pt>
                <c:pt idx="76">
                  <c:v>17486</c:v>
                </c:pt>
                <c:pt idx="77">
                  <c:v>17152</c:v>
                </c:pt>
                <c:pt idx="78">
                  <c:v>16694</c:v>
                </c:pt>
                <c:pt idx="79">
                  <c:v>16214</c:v>
                </c:pt>
                <c:pt idx="80">
                  <c:v>16060</c:v>
                </c:pt>
                <c:pt idx="81">
                  <c:v>15592</c:v>
                </c:pt>
                <c:pt idx="82">
                  <c:v>15070</c:v>
                </c:pt>
                <c:pt idx="83">
                  <c:v>14806</c:v>
                </c:pt>
                <c:pt idx="84">
                  <c:v>14519</c:v>
                </c:pt>
                <c:pt idx="85">
                  <c:v>14104</c:v>
                </c:pt>
                <c:pt idx="86">
                  <c:v>13802</c:v>
                </c:pt>
                <c:pt idx="87">
                  <c:v>13223</c:v>
                </c:pt>
                <c:pt idx="88">
                  <c:v>12851</c:v>
                </c:pt>
                <c:pt idx="89">
                  <c:v>12351</c:v>
                </c:pt>
                <c:pt idx="90">
                  <c:v>12266</c:v>
                </c:pt>
                <c:pt idx="91">
                  <c:v>11760</c:v>
                </c:pt>
                <c:pt idx="92">
                  <c:v>11501</c:v>
                </c:pt>
                <c:pt idx="93">
                  <c:v>10999</c:v>
                </c:pt>
                <c:pt idx="94">
                  <c:v>10772</c:v>
                </c:pt>
                <c:pt idx="95">
                  <c:v>10430</c:v>
                </c:pt>
                <c:pt idx="96">
                  <c:v>10117</c:v>
                </c:pt>
                <c:pt idx="97">
                  <c:v>9760</c:v>
                </c:pt>
                <c:pt idx="98">
                  <c:v>9485</c:v>
                </c:pt>
                <c:pt idx="99">
                  <c:v>9284</c:v>
                </c:pt>
                <c:pt idx="100">
                  <c:v>8965</c:v>
                </c:pt>
                <c:pt idx="101">
                  <c:v>8832</c:v>
                </c:pt>
                <c:pt idx="102">
                  <c:v>8765</c:v>
                </c:pt>
                <c:pt idx="103">
                  <c:v>8383</c:v>
                </c:pt>
                <c:pt idx="104">
                  <c:v>8509</c:v>
                </c:pt>
                <c:pt idx="105">
                  <c:v>8072</c:v>
                </c:pt>
                <c:pt idx="106">
                  <c:v>8251</c:v>
                </c:pt>
                <c:pt idx="107">
                  <c:v>7889</c:v>
                </c:pt>
                <c:pt idx="108">
                  <c:v>7775</c:v>
                </c:pt>
                <c:pt idx="109">
                  <c:v>7468</c:v>
                </c:pt>
                <c:pt idx="110">
                  <c:v>7299</c:v>
                </c:pt>
                <c:pt idx="111">
                  <c:v>7088</c:v>
                </c:pt>
                <c:pt idx="112">
                  <c:v>7154</c:v>
                </c:pt>
                <c:pt idx="113">
                  <c:v>6740</c:v>
                </c:pt>
                <c:pt idx="114">
                  <c:v>6576</c:v>
                </c:pt>
                <c:pt idx="115">
                  <c:v>6464</c:v>
                </c:pt>
                <c:pt idx="116">
                  <c:v>6353</c:v>
                </c:pt>
                <c:pt idx="117">
                  <c:v>6167</c:v>
                </c:pt>
                <c:pt idx="118">
                  <c:v>6008</c:v>
                </c:pt>
                <c:pt idx="119">
                  <c:v>5630</c:v>
                </c:pt>
                <c:pt idx="120">
                  <c:v>5937</c:v>
                </c:pt>
                <c:pt idx="121">
                  <c:v>5561</c:v>
                </c:pt>
                <c:pt idx="122">
                  <c:v>5510</c:v>
                </c:pt>
                <c:pt idx="123">
                  <c:v>5380</c:v>
                </c:pt>
                <c:pt idx="124">
                  <c:v>5424</c:v>
                </c:pt>
                <c:pt idx="125">
                  <c:v>5308</c:v>
                </c:pt>
                <c:pt idx="126">
                  <c:v>5281</c:v>
                </c:pt>
                <c:pt idx="127">
                  <c:v>5160</c:v>
                </c:pt>
                <c:pt idx="128">
                  <c:v>5091</c:v>
                </c:pt>
                <c:pt idx="129">
                  <c:v>4903</c:v>
                </c:pt>
                <c:pt idx="130">
                  <c:v>4808</c:v>
                </c:pt>
                <c:pt idx="131">
                  <c:v>4909</c:v>
                </c:pt>
                <c:pt idx="132">
                  <c:v>4768</c:v>
                </c:pt>
                <c:pt idx="133">
                  <c:v>4686</c:v>
                </c:pt>
                <c:pt idx="134">
                  <c:v>4544</c:v>
                </c:pt>
                <c:pt idx="135">
                  <c:v>4374</c:v>
                </c:pt>
                <c:pt idx="136">
                  <c:v>4281</c:v>
                </c:pt>
                <c:pt idx="137">
                  <c:v>4200</c:v>
                </c:pt>
                <c:pt idx="138">
                  <c:v>4314</c:v>
                </c:pt>
                <c:pt idx="139">
                  <c:v>4139</c:v>
                </c:pt>
                <c:pt idx="140">
                  <c:v>4149</c:v>
                </c:pt>
                <c:pt idx="141">
                  <c:v>3963</c:v>
                </c:pt>
                <c:pt idx="142">
                  <c:v>3872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76D-4604-9867-A49A6FE0027F}"/>
            </c:ext>
          </c:extLst>
        </c:ser>
        <c:ser>
          <c:idx val="9"/>
          <c:order val="8"/>
          <c:tx>
            <c:v>15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data'!$E$11:$EQ$11</c:f>
              <c:numCache>
                <c:formatCode>General</c:formatCode>
                <c:ptCount val="143"/>
                <c:pt idx="0">
                  <c:v>6525</c:v>
                </c:pt>
                <c:pt idx="1">
                  <c:v>7636</c:v>
                </c:pt>
                <c:pt idx="2">
                  <c:v>8907</c:v>
                </c:pt>
                <c:pt idx="3">
                  <c:v>10633</c:v>
                </c:pt>
                <c:pt idx="4">
                  <c:v>12508</c:v>
                </c:pt>
                <c:pt idx="5">
                  <c:v>14582</c:v>
                </c:pt>
                <c:pt idx="6">
                  <c:v>17215</c:v>
                </c:pt>
                <c:pt idx="7">
                  <c:v>20068</c:v>
                </c:pt>
                <c:pt idx="8">
                  <c:v>23241</c:v>
                </c:pt>
                <c:pt idx="9">
                  <c:v>26847</c:v>
                </c:pt>
                <c:pt idx="10">
                  <c:v>30542</c:v>
                </c:pt>
                <c:pt idx="11">
                  <c:v>34432</c:v>
                </c:pt>
                <c:pt idx="12">
                  <c:v>38476</c:v>
                </c:pt>
                <c:pt idx="13">
                  <c:v>42333</c:v>
                </c:pt>
                <c:pt idx="14">
                  <c:v>45986</c:v>
                </c:pt>
                <c:pt idx="15">
                  <c:v>49554</c:v>
                </c:pt>
                <c:pt idx="16">
                  <c:v>52532</c:v>
                </c:pt>
                <c:pt idx="17">
                  <c:v>54459</c:v>
                </c:pt>
                <c:pt idx="18">
                  <c:v>56379</c:v>
                </c:pt>
                <c:pt idx="19">
                  <c:v>57559</c:v>
                </c:pt>
                <c:pt idx="20">
                  <c:v>58251</c:v>
                </c:pt>
                <c:pt idx="21">
                  <c:v>57840</c:v>
                </c:pt>
                <c:pt idx="22">
                  <c:v>56997</c:v>
                </c:pt>
                <c:pt idx="23">
                  <c:v>55667</c:v>
                </c:pt>
                <c:pt idx="24">
                  <c:v>53855</c:v>
                </c:pt>
                <c:pt idx="25">
                  <c:v>51936</c:v>
                </c:pt>
                <c:pt idx="26">
                  <c:v>49768</c:v>
                </c:pt>
                <c:pt idx="27">
                  <c:v>48054</c:v>
                </c:pt>
                <c:pt idx="28">
                  <c:v>45763</c:v>
                </c:pt>
                <c:pt idx="29">
                  <c:v>44223</c:v>
                </c:pt>
                <c:pt idx="30">
                  <c:v>41999</c:v>
                </c:pt>
                <c:pt idx="31">
                  <c:v>40432</c:v>
                </c:pt>
                <c:pt idx="32">
                  <c:v>38749</c:v>
                </c:pt>
                <c:pt idx="33">
                  <c:v>37790</c:v>
                </c:pt>
                <c:pt idx="34">
                  <c:v>36682</c:v>
                </c:pt>
                <c:pt idx="35">
                  <c:v>36064</c:v>
                </c:pt>
                <c:pt idx="36">
                  <c:v>34946</c:v>
                </c:pt>
                <c:pt idx="37">
                  <c:v>34474</c:v>
                </c:pt>
                <c:pt idx="38">
                  <c:v>33795</c:v>
                </c:pt>
                <c:pt idx="39">
                  <c:v>33125</c:v>
                </c:pt>
                <c:pt idx="40">
                  <c:v>32297</c:v>
                </c:pt>
                <c:pt idx="41">
                  <c:v>31742</c:v>
                </c:pt>
                <c:pt idx="42">
                  <c:v>30904</c:v>
                </c:pt>
                <c:pt idx="43">
                  <c:v>29815</c:v>
                </c:pt>
                <c:pt idx="44">
                  <c:v>28551</c:v>
                </c:pt>
                <c:pt idx="45">
                  <c:v>27662</c:v>
                </c:pt>
                <c:pt idx="46">
                  <c:v>26824</c:v>
                </c:pt>
                <c:pt idx="47">
                  <c:v>25853</c:v>
                </c:pt>
                <c:pt idx="48">
                  <c:v>25205</c:v>
                </c:pt>
                <c:pt idx="49">
                  <c:v>24247</c:v>
                </c:pt>
                <c:pt idx="50">
                  <c:v>23328</c:v>
                </c:pt>
                <c:pt idx="51">
                  <c:v>22627</c:v>
                </c:pt>
                <c:pt idx="52">
                  <c:v>21894</c:v>
                </c:pt>
                <c:pt idx="53">
                  <c:v>21416</c:v>
                </c:pt>
                <c:pt idx="54">
                  <c:v>20861</c:v>
                </c:pt>
                <c:pt idx="55">
                  <c:v>20524</c:v>
                </c:pt>
                <c:pt idx="56">
                  <c:v>20035</c:v>
                </c:pt>
                <c:pt idx="57">
                  <c:v>19741</c:v>
                </c:pt>
                <c:pt idx="58">
                  <c:v>19244</c:v>
                </c:pt>
                <c:pt idx="59">
                  <c:v>19206</c:v>
                </c:pt>
                <c:pt idx="60">
                  <c:v>19243</c:v>
                </c:pt>
                <c:pt idx="61">
                  <c:v>19087</c:v>
                </c:pt>
                <c:pt idx="62">
                  <c:v>19221</c:v>
                </c:pt>
                <c:pt idx="63">
                  <c:v>19294</c:v>
                </c:pt>
                <c:pt idx="64">
                  <c:v>19420</c:v>
                </c:pt>
                <c:pt idx="65">
                  <c:v>19501</c:v>
                </c:pt>
                <c:pt idx="66">
                  <c:v>19814</c:v>
                </c:pt>
                <c:pt idx="67">
                  <c:v>19594</c:v>
                </c:pt>
                <c:pt idx="68">
                  <c:v>19832</c:v>
                </c:pt>
                <c:pt idx="69">
                  <c:v>19703</c:v>
                </c:pt>
                <c:pt idx="70">
                  <c:v>19778</c:v>
                </c:pt>
                <c:pt idx="71">
                  <c:v>19819</c:v>
                </c:pt>
                <c:pt idx="72">
                  <c:v>19785</c:v>
                </c:pt>
                <c:pt idx="73">
                  <c:v>19529</c:v>
                </c:pt>
                <c:pt idx="74">
                  <c:v>19469</c:v>
                </c:pt>
                <c:pt idx="75">
                  <c:v>19289</c:v>
                </c:pt>
                <c:pt idx="76">
                  <c:v>19073</c:v>
                </c:pt>
                <c:pt idx="77">
                  <c:v>18655</c:v>
                </c:pt>
                <c:pt idx="78">
                  <c:v>18317</c:v>
                </c:pt>
                <c:pt idx="79">
                  <c:v>17934</c:v>
                </c:pt>
                <c:pt idx="80">
                  <c:v>17609</c:v>
                </c:pt>
                <c:pt idx="81">
                  <c:v>17109</c:v>
                </c:pt>
                <c:pt idx="82">
                  <c:v>16663</c:v>
                </c:pt>
                <c:pt idx="83">
                  <c:v>16084</c:v>
                </c:pt>
                <c:pt idx="84">
                  <c:v>15761</c:v>
                </c:pt>
                <c:pt idx="85">
                  <c:v>15330</c:v>
                </c:pt>
                <c:pt idx="86">
                  <c:v>15039</c:v>
                </c:pt>
                <c:pt idx="87">
                  <c:v>14521</c:v>
                </c:pt>
                <c:pt idx="88">
                  <c:v>14038</c:v>
                </c:pt>
                <c:pt idx="89">
                  <c:v>13649</c:v>
                </c:pt>
                <c:pt idx="90">
                  <c:v>13188</c:v>
                </c:pt>
                <c:pt idx="91">
                  <c:v>12872</c:v>
                </c:pt>
                <c:pt idx="92">
                  <c:v>12469</c:v>
                </c:pt>
                <c:pt idx="93">
                  <c:v>11980</c:v>
                </c:pt>
                <c:pt idx="94">
                  <c:v>11600</c:v>
                </c:pt>
                <c:pt idx="95">
                  <c:v>11403</c:v>
                </c:pt>
                <c:pt idx="96">
                  <c:v>10972</c:v>
                </c:pt>
                <c:pt idx="97">
                  <c:v>10924</c:v>
                </c:pt>
                <c:pt idx="98">
                  <c:v>10213</c:v>
                </c:pt>
                <c:pt idx="99">
                  <c:v>10176</c:v>
                </c:pt>
                <c:pt idx="100">
                  <c:v>9853</c:v>
                </c:pt>
                <c:pt idx="101">
                  <c:v>9566</c:v>
                </c:pt>
                <c:pt idx="102">
                  <c:v>9485</c:v>
                </c:pt>
                <c:pt idx="103">
                  <c:v>9366</c:v>
                </c:pt>
                <c:pt idx="104">
                  <c:v>9180</c:v>
                </c:pt>
                <c:pt idx="105">
                  <c:v>9032</c:v>
                </c:pt>
                <c:pt idx="106">
                  <c:v>8841</c:v>
                </c:pt>
                <c:pt idx="107">
                  <c:v>8610</c:v>
                </c:pt>
                <c:pt idx="108">
                  <c:v>8396</c:v>
                </c:pt>
                <c:pt idx="109">
                  <c:v>8111</c:v>
                </c:pt>
                <c:pt idx="110">
                  <c:v>7968</c:v>
                </c:pt>
                <c:pt idx="111">
                  <c:v>7972</c:v>
                </c:pt>
                <c:pt idx="112">
                  <c:v>7599</c:v>
                </c:pt>
                <c:pt idx="113">
                  <c:v>7416</c:v>
                </c:pt>
                <c:pt idx="114">
                  <c:v>7082</c:v>
                </c:pt>
                <c:pt idx="115">
                  <c:v>7033</c:v>
                </c:pt>
                <c:pt idx="116">
                  <c:v>6883</c:v>
                </c:pt>
                <c:pt idx="117">
                  <c:v>6685</c:v>
                </c:pt>
                <c:pt idx="118">
                  <c:v>6644</c:v>
                </c:pt>
                <c:pt idx="119">
                  <c:v>6409</c:v>
                </c:pt>
                <c:pt idx="120">
                  <c:v>6501</c:v>
                </c:pt>
                <c:pt idx="121">
                  <c:v>6131</c:v>
                </c:pt>
                <c:pt idx="122">
                  <c:v>5949</c:v>
                </c:pt>
                <c:pt idx="123">
                  <c:v>5816</c:v>
                </c:pt>
                <c:pt idx="124">
                  <c:v>5795</c:v>
                </c:pt>
                <c:pt idx="125">
                  <c:v>5865</c:v>
                </c:pt>
                <c:pt idx="126">
                  <c:v>5570</c:v>
                </c:pt>
                <c:pt idx="127">
                  <c:v>5555</c:v>
                </c:pt>
                <c:pt idx="128">
                  <c:v>5333</c:v>
                </c:pt>
                <c:pt idx="129">
                  <c:v>5405</c:v>
                </c:pt>
                <c:pt idx="130">
                  <c:v>5517</c:v>
                </c:pt>
                <c:pt idx="131">
                  <c:v>5539</c:v>
                </c:pt>
                <c:pt idx="132">
                  <c:v>5224</c:v>
                </c:pt>
                <c:pt idx="133">
                  <c:v>5190</c:v>
                </c:pt>
                <c:pt idx="134">
                  <c:v>5131</c:v>
                </c:pt>
                <c:pt idx="135">
                  <c:v>4858</c:v>
                </c:pt>
                <c:pt idx="136">
                  <c:v>4819</c:v>
                </c:pt>
                <c:pt idx="137">
                  <c:v>4900</c:v>
                </c:pt>
                <c:pt idx="138">
                  <c:v>4826</c:v>
                </c:pt>
                <c:pt idx="139">
                  <c:v>4444</c:v>
                </c:pt>
                <c:pt idx="140">
                  <c:v>4510</c:v>
                </c:pt>
                <c:pt idx="141">
                  <c:v>4383</c:v>
                </c:pt>
                <c:pt idx="142">
                  <c:v>4223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76D-4604-9867-A49A6FE0027F}"/>
            </c:ext>
          </c:extLst>
        </c:ser>
        <c:ser>
          <c:idx val="10"/>
          <c:order val="9"/>
          <c:tx>
            <c:v>20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'Processed data'!$E$1:$EQ$1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'Processed data'!$E$12:$EQ$12</c:f>
              <c:numCache>
                <c:formatCode>General</c:formatCode>
                <c:ptCount val="143"/>
                <c:pt idx="0">
                  <c:v>6212</c:v>
                </c:pt>
                <c:pt idx="1">
                  <c:v>7204</c:v>
                </c:pt>
                <c:pt idx="2">
                  <c:v>8597</c:v>
                </c:pt>
                <c:pt idx="3">
                  <c:v>10155</c:v>
                </c:pt>
                <c:pt idx="4">
                  <c:v>11880</c:v>
                </c:pt>
                <c:pt idx="5">
                  <c:v>13931</c:v>
                </c:pt>
                <c:pt idx="6">
                  <c:v>16507</c:v>
                </c:pt>
                <c:pt idx="7">
                  <c:v>19209</c:v>
                </c:pt>
                <c:pt idx="8">
                  <c:v>22287</c:v>
                </c:pt>
                <c:pt idx="9">
                  <c:v>25462</c:v>
                </c:pt>
                <c:pt idx="10">
                  <c:v>29330</c:v>
                </c:pt>
                <c:pt idx="11">
                  <c:v>33102</c:v>
                </c:pt>
                <c:pt idx="12">
                  <c:v>37004</c:v>
                </c:pt>
                <c:pt idx="13">
                  <c:v>40751</c:v>
                </c:pt>
                <c:pt idx="14">
                  <c:v>44303</c:v>
                </c:pt>
                <c:pt idx="15">
                  <c:v>47627</c:v>
                </c:pt>
                <c:pt idx="16">
                  <c:v>50442</c:v>
                </c:pt>
                <c:pt idx="17">
                  <c:v>52465</c:v>
                </c:pt>
                <c:pt idx="18">
                  <c:v>54610</c:v>
                </c:pt>
                <c:pt idx="19">
                  <c:v>55625</c:v>
                </c:pt>
                <c:pt idx="20">
                  <c:v>56221</c:v>
                </c:pt>
                <c:pt idx="21">
                  <c:v>56110</c:v>
                </c:pt>
                <c:pt idx="22">
                  <c:v>55508</c:v>
                </c:pt>
                <c:pt idx="23">
                  <c:v>54026</c:v>
                </c:pt>
                <c:pt idx="24">
                  <c:v>52200</c:v>
                </c:pt>
                <c:pt idx="25">
                  <c:v>50249</c:v>
                </c:pt>
                <c:pt idx="26">
                  <c:v>48359</c:v>
                </c:pt>
                <c:pt idx="27">
                  <c:v>46338</c:v>
                </c:pt>
                <c:pt idx="28">
                  <c:v>44518</c:v>
                </c:pt>
                <c:pt idx="29">
                  <c:v>42846</c:v>
                </c:pt>
                <c:pt idx="30">
                  <c:v>40850</c:v>
                </c:pt>
                <c:pt idx="31">
                  <c:v>39266</c:v>
                </c:pt>
                <c:pt idx="32">
                  <c:v>37601</c:v>
                </c:pt>
                <c:pt idx="33">
                  <c:v>36596</c:v>
                </c:pt>
                <c:pt idx="34">
                  <c:v>35596</c:v>
                </c:pt>
                <c:pt idx="35">
                  <c:v>34890</c:v>
                </c:pt>
                <c:pt idx="36">
                  <c:v>33953</c:v>
                </c:pt>
                <c:pt idx="37">
                  <c:v>33526</c:v>
                </c:pt>
                <c:pt idx="38">
                  <c:v>32631</c:v>
                </c:pt>
                <c:pt idx="39">
                  <c:v>32066</c:v>
                </c:pt>
                <c:pt idx="40">
                  <c:v>31267</c:v>
                </c:pt>
                <c:pt idx="41">
                  <c:v>30930</c:v>
                </c:pt>
                <c:pt idx="42">
                  <c:v>29982</c:v>
                </c:pt>
                <c:pt idx="43">
                  <c:v>29064</c:v>
                </c:pt>
                <c:pt idx="44">
                  <c:v>27770</c:v>
                </c:pt>
                <c:pt idx="45">
                  <c:v>26871</c:v>
                </c:pt>
                <c:pt idx="46">
                  <c:v>26131</c:v>
                </c:pt>
                <c:pt idx="47">
                  <c:v>25324</c:v>
                </c:pt>
                <c:pt idx="48">
                  <c:v>24573</c:v>
                </c:pt>
                <c:pt idx="49">
                  <c:v>23548</c:v>
                </c:pt>
                <c:pt idx="50">
                  <c:v>22838</c:v>
                </c:pt>
                <c:pt idx="51">
                  <c:v>22017</c:v>
                </c:pt>
                <c:pt idx="52">
                  <c:v>21290</c:v>
                </c:pt>
                <c:pt idx="53">
                  <c:v>20806</c:v>
                </c:pt>
                <c:pt idx="54">
                  <c:v>20143</c:v>
                </c:pt>
                <c:pt idx="55">
                  <c:v>20036</c:v>
                </c:pt>
                <c:pt idx="56">
                  <c:v>19455</c:v>
                </c:pt>
                <c:pt idx="57">
                  <c:v>19042</c:v>
                </c:pt>
                <c:pt idx="58">
                  <c:v>18913</c:v>
                </c:pt>
                <c:pt idx="59">
                  <c:v>18791</c:v>
                </c:pt>
                <c:pt idx="60">
                  <c:v>18476</c:v>
                </c:pt>
                <c:pt idx="61">
                  <c:v>18748</c:v>
                </c:pt>
                <c:pt idx="62">
                  <c:v>18748</c:v>
                </c:pt>
                <c:pt idx="63">
                  <c:v>18635</c:v>
                </c:pt>
                <c:pt idx="64">
                  <c:v>18773</c:v>
                </c:pt>
                <c:pt idx="65">
                  <c:v>18877</c:v>
                </c:pt>
                <c:pt idx="66">
                  <c:v>19137</c:v>
                </c:pt>
                <c:pt idx="67">
                  <c:v>19014</c:v>
                </c:pt>
                <c:pt idx="68">
                  <c:v>19159</c:v>
                </c:pt>
                <c:pt idx="69">
                  <c:v>19371</c:v>
                </c:pt>
                <c:pt idx="70">
                  <c:v>19257</c:v>
                </c:pt>
                <c:pt idx="71">
                  <c:v>19068</c:v>
                </c:pt>
                <c:pt idx="72">
                  <c:v>18901</c:v>
                </c:pt>
                <c:pt idx="73">
                  <c:v>18903</c:v>
                </c:pt>
                <c:pt idx="74">
                  <c:v>19017</c:v>
                </c:pt>
                <c:pt idx="75">
                  <c:v>18710</c:v>
                </c:pt>
                <c:pt idx="76">
                  <c:v>18752</c:v>
                </c:pt>
                <c:pt idx="77">
                  <c:v>18193</c:v>
                </c:pt>
                <c:pt idx="78">
                  <c:v>17844</c:v>
                </c:pt>
                <c:pt idx="79">
                  <c:v>17552</c:v>
                </c:pt>
                <c:pt idx="80">
                  <c:v>16956</c:v>
                </c:pt>
                <c:pt idx="81">
                  <c:v>16566</c:v>
                </c:pt>
                <c:pt idx="82">
                  <c:v>16220</c:v>
                </c:pt>
                <c:pt idx="83">
                  <c:v>15791</c:v>
                </c:pt>
                <c:pt idx="84">
                  <c:v>15170</c:v>
                </c:pt>
                <c:pt idx="85">
                  <c:v>14714</c:v>
                </c:pt>
                <c:pt idx="86">
                  <c:v>14671</c:v>
                </c:pt>
                <c:pt idx="87">
                  <c:v>14108</c:v>
                </c:pt>
                <c:pt idx="88">
                  <c:v>13553</c:v>
                </c:pt>
                <c:pt idx="89">
                  <c:v>13308</c:v>
                </c:pt>
                <c:pt idx="90">
                  <c:v>12894</c:v>
                </c:pt>
                <c:pt idx="91">
                  <c:v>12329</c:v>
                </c:pt>
                <c:pt idx="92">
                  <c:v>12176</c:v>
                </c:pt>
                <c:pt idx="93">
                  <c:v>11686</c:v>
                </c:pt>
                <c:pt idx="94">
                  <c:v>11435</c:v>
                </c:pt>
                <c:pt idx="95">
                  <c:v>11024</c:v>
                </c:pt>
                <c:pt idx="96">
                  <c:v>10789</c:v>
                </c:pt>
                <c:pt idx="97">
                  <c:v>10499</c:v>
                </c:pt>
                <c:pt idx="98">
                  <c:v>10043</c:v>
                </c:pt>
                <c:pt idx="99">
                  <c:v>9859</c:v>
                </c:pt>
                <c:pt idx="100">
                  <c:v>9646</c:v>
                </c:pt>
                <c:pt idx="101">
                  <c:v>9343</c:v>
                </c:pt>
                <c:pt idx="102">
                  <c:v>9236</c:v>
                </c:pt>
                <c:pt idx="103">
                  <c:v>9118</c:v>
                </c:pt>
                <c:pt idx="104">
                  <c:v>8993</c:v>
                </c:pt>
                <c:pt idx="105">
                  <c:v>8634</c:v>
                </c:pt>
                <c:pt idx="106">
                  <c:v>8567</c:v>
                </c:pt>
                <c:pt idx="107">
                  <c:v>8479</c:v>
                </c:pt>
                <c:pt idx="108">
                  <c:v>8125</c:v>
                </c:pt>
                <c:pt idx="109">
                  <c:v>7877</c:v>
                </c:pt>
                <c:pt idx="110">
                  <c:v>7749</c:v>
                </c:pt>
                <c:pt idx="111">
                  <c:v>7580</c:v>
                </c:pt>
                <c:pt idx="112">
                  <c:v>7181</c:v>
                </c:pt>
                <c:pt idx="113">
                  <c:v>7213</c:v>
                </c:pt>
                <c:pt idx="114">
                  <c:v>7461</c:v>
                </c:pt>
                <c:pt idx="115">
                  <c:v>6975</c:v>
                </c:pt>
                <c:pt idx="116">
                  <c:v>6852</c:v>
                </c:pt>
                <c:pt idx="117">
                  <c:v>6450</c:v>
                </c:pt>
                <c:pt idx="118">
                  <c:v>6269</c:v>
                </c:pt>
                <c:pt idx="119">
                  <c:v>6274</c:v>
                </c:pt>
                <c:pt idx="120">
                  <c:v>6096</c:v>
                </c:pt>
                <c:pt idx="121">
                  <c:v>6002</c:v>
                </c:pt>
                <c:pt idx="122">
                  <c:v>5930</c:v>
                </c:pt>
                <c:pt idx="123">
                  <c:v>5756</c:v>
                </c:pt>
                <c:pt idx="124">
                  <c:v>5774</c:v>
                </c:pt>
                <c:pt idx="125">
                  <c:v>5737</c:v>
                </c:pt>
                <c:pt idx="126">
                  <c:v>5459</c:v>
                </c:pt>
                <c:pt idx="127">
                  <c:v>5647</c:v>
                </c:pt>
                <c:pt idx="128">
                  <c:v>5381</c:v>
                </c:pt>
                <c:pt idx="129">
                  <c:v>5305</c:v>
                </c:pt>
                <c:pt idx="130">
                  <c:v>5281</c:v>
                </c:pt>
                <c:pt idx="131">
                  <c:v>5183</c:v>
                </c:pt>
                <c:pt idx="132">
                  <c:v>5196</c:v>
                </c:pt>
                <c:pt idx="133">
                  <c:v>4923</c:v>
                </c:pt>
                <c:pt idx="134">
                  <c:v>5131</c:v>
                </c:pt>
                <c:pt idx="135">
                  <c:v>4696</c:v>
                </c:pt>
                <c:pt idx="136">
                  <c:v>4617</c:v>
                </c:pt>
                <c:pt idx="137">
                  <c:v>4620</c:v>
                </c:pt>
                <c:pt idx="138">
                  <c:v>4533</c:v>
                </c:pt>
                <c:pt idx="139">
                  <c:v>4520</c:v>
                </c:pt>
                <c:pt idx="140">
                  <c:v>4390</c:v>
                </c:pt>
                <c:pt idx="141">
                  <c:v>4173</c:v>
                </c:pt>
                <c:pt idx="142">
                  <c:v>4354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76D-4604-9867-A49A6FE00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492344"/>
        <c:axId val="549493328"/>
      </c:scatterChart>
      <c:valAx>
        <c:axId val="549492344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493328"/>
        <c:crosses val="autoZero"/>
        <c:crossBetween val="midCat"/>
      </c:valAx>
      <c:valAx>
        <c:axId val="54949332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492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xVal>
            <c:numRef>
              <c:f>'Processed data'!$S$18:$S$26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'Processed data'!$R$18:$R$26</c:f>
              <c:numCache>
                <c:formatCode>General</c:formatCode>
                <c:ptCount val="9"/>
                <c:pt idx="0">
                  <c:v>6.3518222863126811E-3</c:v>
                </c:pt>
                <c:pt idx="1">
                  <c:v>4.7964841805290898E-2</c:v>
                </c:pt>
                <c:pt idx="2">
                  <c:v>0.18856328646718512</c:v>
                </c:pt>
                <c:pt idx="3">
                  <c:v>0.37640555526943742</c:v>
                </c:pt>
                <c:pt idx="4">
                  <c:v>0.60768055484026029</c:v>
                </c:pt>
                <c:pt idx="5">
                  <c:v>0.78939417349058383</c:v>
                </c:pt>
                <c:pt idx="6">
                  <c:v>0.91019896654134691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8-4795-A0F7-412B68CB5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415936"/>
        <c:axId val="730416264"/>
      </c:scatterChart>
      <c:valAx>
        <c:axId val="730415936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ONOO-</a:t>
                </a:r>
                <a:r>
                  <a:rPr lang="en-GB" baseline="0"/>
                  <a:t> Concentration (</a:t>
                </a:r>
                <a:r>
                  <a:rPr lang="en-GB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µM)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416264"/>
        <c:crosses val="autoZero"/>
        <c:crossBetween val="midCat"/>
      </c:valAx>
      <c:valAx>
        <c:axId val="730416264"/>
        <c:scaling>
          <c:orientation val="minMax"/>
          <c:max val="1.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41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12</xdr:row>
      <xdr:rowOff>175260</xdr:rowOff>
    </xdr:from>
    <xdr:to>
      <xdr:col>11</xdr:col>
      <xdr:colOff>586740</xdr:colOff>
      <xdr:row>32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46B2E0-2742-4703-A725-F1568C3332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198120</xdr:colOff>
      <xdr:row>14</xdr:row>
      <xdr:rowOff>114300</xdr:rowOff>
    </xdr:from>
    <xdr:to>
      <xdr:col>25</xdr:col>
      <xdr:colOff>502920</xdr:colOff>
      <xdr:row>29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2C1CCD-4036-454D-996F-26E51BBDA7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0.3853</cdr:x>
      <cdr:y>0.16773</cdr:y>
    </cdr:from>
    <cdr:to>
      <cdr:x>0.38657</cdr:x>
      <cdr:y>0.53079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6B6241A2-23AE-4F37-95C1-EE31D6ED4688}"/>
            </a:ext>
          </a:extLst>
        </cdr:cNvPr>
        <cdr:cNvCxnSpPr/>
      </cdr:nvCxnSpPr>
      <cdr:spPr>
        <a:xfrm xmlns:a="http://schemas.openxmlformats.org/drawingml/2006/main" flipV="1">
          <a:off x="2316480" y="601980"/>
          <a:ext cx="7620" cy="13030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0.41952</cdr:x>
      <cdr:y>0.29936</cdr:y>
    </cdr:from>
    <cdr:to>
      <cdr:x>0.56654</cdr:x>
      <cdr:y>0.36306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C33FCB3D-0F35-4ADB-97B4-1FA55C15734F}"/>
            </a:ext>
          </a:extLst>
        </cdr:cNvPr>
        <cdr:cNvSpPr txBox="1"/>
      </cdr:nvSpPr>
      <cdr:spPr>
        <a:xfrm xmlns:a="http://schemas.openxmlformats.org/drawingml/2006/main">
          <a:off x="2522220" y="1074420"/>
          <a:ext cx="88392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ONOO-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4"/>
  <sheetViews>
    <sheetView workbookViewId="0">
      <selection activeCell="F27" sqref="F27"/>
    </sheetView>
  </sheetViews>
  <sheetFormatPr defaultRowHeight="14.4" x14ac:dyDescent="0.3"/>
  <sheetData>
    <row r="1" spans="1:147" ht="101.4" thickBot="1" x14ac:dyDescent="0.35">
      <c r="A1" s="1" t="s">
        <v>0</v>
      </c>
      <c r="B1" s="2" t="s">
        <v>1</v>
      </c>
      <c r="C1" s="2" t="s">
        <v>2</v>
      </c>
      <c r="D1" s="12" t="s">
        <v>3</v>
      </c>
      <c r="E1" s="1" t="s">
        <v>4</v>
      </c>
      <c r="F1" s="2" t="s">
        <v>4</v>
      </c>
      <c r="G1" s="2" t="s">
        <v>4</v>
      </c>
      <c r="H1" s="2" t="s">
        <v>4</v>
      </c>
      <c r="I1" s="2" t="s">
        <v>4</v>
      </c>
      <c r="J1" s="2" t="s">
        <v>4</v>
      </c>
      <c r="K1" s="2" t="s">
        <v>4</v>
      </c>
      <c r="L1" s="2" t="s">
        <v>4</v>
      </c>
      <c r="M1" s="2" t="s">
        <v>4</v>
      </c>
      <c r="N1" s="2" t="s">
        <v>4</v>
      </c>
      <c r="O1" s="2" t="s">
        <v>4</v>
      </c>
      <c r="P1" s="2" t="s">
        <v>4</v>
      </c>
      <c r="Q1" s="2" t="s">
        <v>4</v>
      </c>
      <c r="R1" s="2" t="s">
        <v>4</v>
      </c>
      <c r="S1" s="2" t="s">
        <v>4</v>
      </c>
      <c r="T1" s="2" t="s">
        <v>4</v>
      </c>
      <c r="U1" s="2" t="s">
        <v>4</v>
      </c>
      <c r="V1" s="2" t="s">
        <v>4</v>
      </c>
      <c r="W1" s="2" t="s">
        <v>4</v>
      </c>
      <c r="X1" s="2" t="s">
        <v>4</v>
      </c>
      <c r="Y1" s="2" t="s">
        <v>4</v>
      </c>
      <c r="Z1" s="2" t="s">
        <v>4</v>
      </c>
      <c r="AA1" s="2" t="s">
        <v>4</v>
      </c>
      <c r="AB1" s="2" t="s">
        <v>4</v>
      </c>
      <c r="AC1" s="2" t="s">
        <v>4</v>
      </c>
      <c r="AD1" s="2" t="s">
        <v>4</v>
      </c>
      <c r="AE1" s="2" t="s">
        <v>4</v>
      </c>
      <c r="AF1" s="2" t="s">
        <v>4</v>
      </c>
      <c r="AG1" s="2" t="s">
        <v>4</v>
      </c>
      <c r="AH1" s="2" t="s">
        <v>4</v>
      </c>
      <c r="AI1" s="2" t="s">
        <v>4</v>
      </c>
      <c r="AJ1" s="2" t="s">
        <v>4</v>
      </c>
      <c r="AK1" s="2" t="s">
        <v>4</v>
      </c>
      <c r="AL1" s="2" t="s">
        <v>4</v>
      </c>
      <c r="AM1" s="2" t="s">
        <v>4</v>
      </c>
      <c r="AN1" s="2" t="s">
        <v>4</v>
      </c>
      <c r="AO1" s="2" t="s">
        <v>4</v>
      </c>
      <c r="AP1" s="2" t="s">
        <v>4</v>
      </c>
      <c r="AQ1" s="2" t="s">
        <v>4</v>
      </c>
      <c r="AR1" s="2" t="s">
        <v>4</v>
      </c>
      <c r="AS1" s="2" t="s">
        <v>4</v>
      </c>
      <c r="AT1" s="2" t="s">
        <v>4</v>
      </c>
      <c r="AU1" s="2" t="s">
        <v>4</v>
      </c>
      <c r="AV1" s="2" t="s">
        <v>4</v>
      </c>
      <c r="AW1" s="2" t="s">
        <v>4</v>
      </c>
      <c r="AX1" s="2" t="s">
        <v>4</v>
      </c>
      <c r="AY1" s="2" t="s">
        <v>4</v>
      </c>
      <c r="AZ1" s="2" t="s">
        <v>4</v>
      </c>
      <c r="BA1" s="2" t="s">
        <v>4</v>
      </c>
      <c r="BB1" s="2" t="s">
        <v>4</v>
      </c>
      <c r="BC1" s="2" t="s">
        <v>4</v>
      </c>
      <c r="BD1" s="2" t="s">
        <v>4</v>
      </c>
      <c r="BE1" s="2" t="s">
        <v>4</v>
      </c>
      <c r="BF1" s="2" t="s">
        <v>4</v>
      </c>
      <c r="BG1" s="2" t="s">
        <v>4</v>
      </c>
      <c r="BH1" s="2" t="s">
        <v>4</v>
      </c>
      <c r="BI1" s="2" t="s">
        <v>4</v>
      </c>
      <c r="BJ1" s="2" t="s">
        <v>4</v>
      </c>
      <c r="BK1" s="2" t="s">
        <v>4</v>
      </c>
      <c r="BL1" s="2" t="s">
        <v>4</v>
      </c>
      <c r="BM1" s="2" t="s">
        <v>4</v>
      </c>
      <c r="BN1" s="2" t="s">
        <v>4</v>
      </c>
      <c r="BO1" s="2" t="s">
        <v>4</v>
      </c>
      <c r="BP1" s="2" t="s">
        <v>4</v>
      </c>
      <c r="BQ1" s="2" t="s">
        <v>4</v>
      </c>
      <c r="BR1" s="2" t="s">
        <v>4</v>
      </c>
      <c r="BS1" s="2" t="s">
        <v>4</v>
      </c>
      <c r="BT1" s="2" t="s">
        <v>4</v>
      </c>
      <c r="BU1" s="2" t="s">
        <v>4</v>
      </c>
      <c r="BV1" s="2" t="s">
        <v>4</v>
      </c>
      <c r="BW1" s="2" t="s">
        <v>4</v>
      </c>
      <c r="BX1" s="2" t="s">
        <v>4</v>
      </c>
      <c r="BY1" s="2" t="s">
        <v>4</v>
      </c>
      <c r="BZ1" s="2" t="s">
        <v>4</v>
      </c>
      <c r="CA1" s="2" t="s">
        <v>4</v>
      </c>
      <c r="CB1" s="2" t="s">
        <v>4</v>
      </c>
      <c r="CC1" s="2" t="s">
        <v>4</v>
      </c>
      <c r="CD1" s="2" t="s">
        <v>4</v>
      </c>
      <c r="CE1" s="2" t="s">
        <v>4</v>
      </c>
      <c r="CF1" s="2" t="s">
        <v>4</v>
      </c>
      <c r="CG1" s="2" t="s">
        <v>4</v>
      </c>
      <c r="CH1" s="2" t="s">
        <v>4</v>
      </c>
      <c r="CI1" s="2" t="s">
        <v>4</v>
      </c>
      <c r="CJ1" s="2" t="s">
        <v>4</v>
      </c>
      <c r="CK1" s="2" t="s">
        <v>4</v>
      </c>
      <c r="CL1" s="2" t="s">
        <v>4</v>
      </c>
      <c r="CM1" s="2" t="s">
        <v>4</v>
      </c>
      <c r="CN1" s="2" t="s">
        <v>4</v>
      </c>
      <c r="CO1" s="2" t="s">
        <v>4</v>
      </c>
      <c r="CP1" s="2" t="s">
        <v>4</v>
      </c>
      <c r="CQ1" s="2" t="s">
        <v>4</v>
      </c>
      <c r="CR1" s="2" t="s">
        <v>4</v>
      </c>
      <c r="CS1" s="2" t="s">
        <v>4</v>
      </c>
      <c r="CT1" s="2" t="s">
        <v>4</v>
      </c>
      <c r="CU1" s="2" t="s">
        <v>4</v>
      </c>
      <c r="CV1" s="2" t="s">
        <v>4</v>
      </c>
      <c r="CW1" s="2" t="s">
        <v>4</v>
      </c>
      <c r="CX1" s="2" t="s">
        <v>4</v>
      </c>
      <c r="CY1" s="2" t="s">
        <v>4</v>
      </c>
      <c r="CZ1" s="2" t="s">
        <v>4</v>
      </c>
      <c r="DA1" s="2" t="s">
        <v>4</v>
      </c>
      <c r="DB1" s="2" t="s">
        <v>4</v>
      </c>
      <c r="DC1" s="2" t="s">
        <v>4</v>
      </c>
      <c r="DD1" s="2" t="s">
        <v>4</v>
      </c>
      <c r="DE1" s="2" t="s">
        <v>4</v>
      </c>
      <c r="DF1" s="2" t="s">
        <v>4</v>
      </c>
      <c r="DG1" s="2" t="s">
        <v>4</v>
      </c>
      <c r="DH1" s="2" t="s">
        <v>4</v>
      </c>
      <c r="DI1" s="2" t="s">
        <v>4</v>
      </c>
      <c r="DJ1" s="2" t="s">
        <v>4</v>
      </c>
      <c r="DK1" s="2" t="s">
        <v>4</v>
      </c>
      <c r="DL1" s="2" t="s">
        <v>4</v>
      </c>
      <c r="DM1" s="2" t="s">
        <v>4</v>
      </c>
      <c r="DN1" s="2" t="s">
        <v>4</v>
      </c>
      <c r="DO1" s="2" t="s">
        <v>4</v>
      </c>
      <c r="DP1" s="2" t="s">
        <v>4</v>
      </c>
      <c r="DQ1" s="2" t="s">
        <v>4</v>
      </c>
      <c r="DR1" s="2" t="s">
        <v>4</v>
      </c>
      <c r="DS1" s="2" t="s">
        <v>4</v>
      </c>
      <c r="DT1" s="2" t="s">
        <v>4</v>
      </c>
      <c r="DU1" s="2" t="s">
        <v>4</v>
      </c>
      <c r="DV1" s="2" t="s">
        <v>4</v>
      </c>
      <c r="DW1" s="2" t="s">
        <v>4</v>
      </c>
      <c r="DX1" s="2" t="s">
        <v>4</v>
      </c>
      <c r="DY1" s="2" t="s">
        <v>4</v>
      </c>
      <c r="DZ1" s="2" t="s">
        <v>4</v>
      </c>
      <c r="EA1" s="2" t="s">
        <v>4</v>
      </c>
      <c r="EB1" s="2" t="s">
        <v>4</v>
      </c>
      <c r="EC1" s="2" t="s">
        <v>4</v>
      </c>
      <c r="ED1" s="2" t="s">
        <v>4</v>
      </c>
      <c r="EE1" s="2" t="s">
        <v>4</v>
      </c>
      <c r="EF1" s="2" t="s">
        <v>4</v>
      </c>
      <c r="EG1" s="2" t="s">
        <v>4</v>
      </c>
      <c r="EH1" s="2" t="s">
        <v>4</v>
      </c>
      <c r="EI1" s="2" t="s">
        <v>4</v>
      </c>
      <c r="EJ1" s="2" t="s">
        <v>4</v>
      </c>
      <c r="EK1" s="2" t="s">
        <v>4</v>
      </c>
      <c r="EL1" s="2" t="s">
        <v>4</v>
      </c>
      <c r="EM1" s="2" t="s">
        <v>4</v>
      </c>
      <c r="EN1" s="2" t="s">
        <v>4</v>
      </c>
      <c r="EO1" s="2" t="s">
        <v>4</v>
      </c>
      <c r="EP1" s="2" t="s">
        <v>4</v>
      </c>
      <c r="EQ1" s="3" t="s">
        <v>4</v>
      </c>
    </row>
    <row r="2" spans="1:147" x14ac:dyDescent="0.3">
      <c r="A2" s="4"/>
      <c r="B2" s="5"/>
      <c r="C2" s="6" t="s">
        <v>5</v>
      </c>
      <c r="D2" s="13"/>
      <c r="E2" s="4">
        <v>570</v>
      </c>
      <c r="F2" s="6">
        <v>571</v>
      </c>
      <c r="G2" s="6">
        <v>572</v>
      </c>
      <c r="H2" s="6">
        <v>573</v>
      </c>
      <c r="I2" s="6">
        <v>574</v>
      </c>
      <c r="J2" s="6">
        <v>575</v>
      </c>
      <c r="K2" s="6">
        <v>576</v>
      </c>
      <c r="L2" s="6">
        <v>577</v>
      </c>
      <c r="M2" s="6">
        <v>578</v>
      </c>
      <c r="N2" s="6">
        <v>579</v>
      </c>
      <c r="O2" s="6">
        <v>580</v>
      </c>
      <c r="P2" s="6">
        <v>581</v>
      </c>
      <c r="Q2" s="6">
        <v>582</v>
      </c>
      <c r="R2" s="6">
        <v>583</v>
      </c>
      <c r="S2" s="6">
        <v>584</v>
      </c>
      <c r="T2" s="6">
        <v>585</v>
      </c>
      <c r="U2" s="6">
        <v>586</v>
      </c>
      <c r="V2" s="6">
        <v>587</v>
      </c>
      <c r="W2" s="6">
        <v>588</v>
      </c>
      <c r="X2" s="6">
        <v>589</v>
      </c>
      <c r="Y2" s="6">
        <v>590</v>
      </c>
      <c r="Z2" s="6">
        <v>591</v>
      </c>
      <c r="AA2" s="6">
        <v>592</v>
      </c>
      <c r="AB2" s="6">
        <v>593</v>
      </c>
      <c r="AC2" s="6">
        <v>594</v>
      </c>
      <c r="AD2" s="6">
        <v>595</v>
      </c>
      <c r="AE2" s="6">
        <v>596</v>
      </c>
      <c r="AF2" s="6">
        <v>597</v>
      </c>
      <c r="AG2" s="6">
        <v>598</v>
      </c>
      <c r="AH2" s="6">
        <v>599</v>
      </c>
      <c r="AI2" s="6">
        <v>600</v>
      </c>
      <c r="AJ2" s="6">
        <v>601</v>
      </c>
      <c r="AK2" s="6">
        <v>602</v>
      </c>
      <c r="AL2" s="6">
        <v>603</v>
      </c>
      <c r="AM2" s="6">
        <v>604</v>
      </c>
      <c r="AN2" s="6">
        <v>605</v>
      </c>
      <c r="AO2" s="6">
        <v>606</v>
      </c>
      <c r="AP2" s="6">
        <v>607</v>
      </c>
      <c r="AQ2" s="6">
        <v>608</v>
      </c>
      <c r="AR2" s="6">
        <v>609</v>
      </c>
      <c r="AS2" s="6">
        <v>610</v>
      </c>
      <c r="AT2" s="6">
        <v>611</v>
      </c>
      <c r="AU2" s="6">
        <v>612</v>
      </c>
      <c r="AV2" s="6">
        <v>613</v>
      </c>
      <c r="AW2" s="6">
        <v>614</v>
      </c>
      <c r="AX2" s="6">
        <v>615</v>
      </c>
      <c r="AY2" s="6">
        <v>616</v>
      </c>
      <c r="AZ2" s="6">
        <v>617</v>
      </c>
      <c r="BA2" s="6">
        <v>618</v>
      </c>
      <c r="BB2" s="6">
        <v>619</v>
      </c>
      <c r="BC2" s="6">
        <v>620</v>
      </c>
      <c r="BD2" s="6">
        <v>621</v>
      </c>
      <c r="BE2" s="6">
        <v>622</v>
      </c>
      <c r="BF2" s="6">
        <v>623</v>
      </c>
      <c r="BG2" s="6">
        <v>624</v>
      </c>
      <c r="BH2" s="6">
        <v>625</v>
      </c>
      <c r="BI2" s="6">
        <v>626</v>
      </c>
      <c r="BJ2" s="6">
        <v>627</v>
      </c>
      <c r="BK2" s="6">
        <v>628</v>
      </c>
      <c r="BL2" s="6">
        <v>629</v>
      </c>
      <c r="BM2" s="6">
        <v>630</v>
      </c>
      <c r="BN2" s="6">
        <v>631</v>
      </c>
      <c r="BO2" s="6">
        <v>632</v>
      </c>
      <c r="BP2" s="6">
        <v>633</v>
      </c>
      <c r="BQ2" s="6">
        <v>634</v>
      </c>
      <c r="BR2" s="6">
        <v>635</v>
      </c>
      <c r="BS2" s="6">
        <v>636</v>
      </c>
      <c r="BT2" s="6">
        <v>637</v>
      </c>
      <c r="BU2" s="6">
        <v>638</v>
      </c>
      <c r="BV2" s="6">
        <v>639</v>
      </c>
      <c r="BW2" s="6">
        <v>640</v>
      </c>
      <c r="BX2" s="6">
        <v>641</v>
      </c>
      <c r="BY2" s="6">
        <v>642</v>
      </c>
      <c r="BZ2" s="6">
        <v>643</v>
      </c>
      <c r="CA2" s="6">
        <v>644</v>
      </c>
      <c r="CB2" s="6">
        <v>645</v>
      </c>
      <c r="CC2" s="6">
        <v>646</v>
      </c>
      <c r="CD2" s="6">
        <v>647</v>
      </c>
      <c r="CE2" s="6">
        <v>648</v>
      </c>
      <c r="CF2" s="6">
        <v>649</v>
      </c>
      <c r="CG2" s="6">
        <v>650</v>
      </c>
      <c r="CH2" s="6">
        <v>651</v>
      </c>
      <c r="CI2" s="6">
        <v>652</v>
      </c>
      <c r="CJ2" s="6">
        <v>653</v>
      </c>
      <c r="CK2" s="6">
        <v>654</v>
      </c>
      <c r="CL2" s="6">
        <v>655</v>
      </c>
      <c r="CM2" s="6">
        <v>656</v>
      </c>
      <c r="CN2" s="6">
        <v>657</v>
      </c>
      <c r="CO2" s="6">
        <v>658</v>
      </c>
      <c r="CP2" s="6">
        <v>659</v>
      </c>
      <c r="CQ2" s="6">
        <v>660</v>
      </c>
      <c r="CR2" s="6">
        <v>661</v>
      </c>
      <c r="CS2" s="6">
        <v>662</v>
      </c>
      <c r="CT2" s="6">
        <v>663</v>
      </c>
      <c r="CU2" s="6">
        <v>664</v>
      </c>
      <c r="CV2" s="6">
        <v>665</v>
      </c>
      <c r="CW2" s="6">
        <v>666</v>
      </c>
      <c r="CX2" s="6">
        <v>667</v>
      </c>
      <c r="CY2" s="6">
        <v>668</v>
      </c>
      <c r="CZ2" s="6">
        <v>669</v>
      </c>
      <c r="DA2" s="6">
        <v>670</v>
      </c>
      <c r="DB2" s="6">
        <v>671</v>
      </c>
      <c r="DC2" s="6">
        <v>672</v>
      </c>
      <c r="DD2" s="6">
        <v>673</v>
      </c>
      <c r="DE2" s="6">
        <v>674</v>
      </c>
      <c r="DF2" s="6">
        <v>675</v>
      </c>
      <c r="DG2" s="6">
        <v>676</v>
      </c>
      <c r="DH2" s="6">
        <v>677</v>
      </c>
      <c r="DI2" s="6">
        <v>678</v>
      </c>
      <c r="DJ2" s="6">
        <v>679</v>
      </c>
      <c r="DK2" s="6">
        <v>680</v>
      </c>
      <c r="DL2" s="6">
        <v>681</v>
      </c>
      <c r="DM2" s="6">
        <v>682</v>
      </c>
      <c r="DN2" s="6">
        <v>683</v>
      </c>
      <c r="DO2" s="6">
        <v>684</v>
      </c>
      <c r="DP2" s="6">
        <v>685</v>
      </c>
      <c r="DQ2" s="6">
        <v>686</v>
      </c>
      <c r="DR2" s="6">
        <v>687</v>
      </c>
      <c r="DS2" s="6">
        <v>688</v>
      </c>
      <c r="DT2" s="6">
        <v>689</v>
      </c>
      <c r="DU2" s="6">
        <v>690</v>
      </c>
      <c r="DV2" s="6">
        <v>691</v>
      </c>
      <c r="DW2" s="6">
        <v>692</v>
      </c>
      <c r="DX2" s="6">
        <v>693</v>
      </c>
      <c r="DY2" s="6">
        <v>694</v>
      </c>
      <c r="DZ2" s="6">
        <v>695</v>
      </c>
      <c r="EA2" s="6">
        <v>696</v>
      </c>
      <c r="EB2" s="6">
        <v>697</v>
      </c>
      <c r="EC2" s="6">
        <v>698</v>
      </c>
      <c r="ED2" s="6">
        <v>699</v>
      </c>
      <c r="EE2" s="6">
        <v>700</v>
      </c>
      <c r="EF2" s="6">
        <v>701</v>
      </c>
      <c r="EG2" s="6">
        <v>702</v>
      </c>
      <c r="EH2" s="6">
        <v>703</v>
      </c>
      <c r="EI2" s="6">
        <v>704</v>
      </c>
      <c r="EJ2" s="6">
        <v>705</v>
      </c>
      <c r="EK2" s="6">
        <v>706</v>
      </c>
      <c r="EL2" s="6">
        <v>707</v>
      </c>
      <c r="EM2" s="6">
        <v>708</v>
      </c>
      <c r="EN2" s="6">
        <v>709</v>
      </c>
      <c r="EO2" s="6">
        <v>710</v>
      </c>
      <c r="EP2" s="6">
        <v>711</v>
      </c>
      <c r="EQ2" s="7">
        <v>712</v>
      </c>
    </row>
    <row r="3" spans="1:147" x14ac:dyDescent="0.3">
      <c r="A3" s="8" t="s">
        <v>6</v>
      </c>
      <c r="B3" s="9">
        <v>1</v>
      </c>
      <c r="C3" s="10" t="s">
        <v>7</v>
      </c>
      <c r="D3" s="14" t="s">
        <v>6</v>
      </c>
      <c r="E3" s="8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1"/>
    </row>
    <row r="4" spans="1:147" x14ac:dyDescent="0.3">
      <c r="A4" s="8" t="s">
        <v>6</v>
      </c>
      <c r="B4" s="9">
        <v>2</v>
      </c>
      <c r="C4" s="10" t="s">
        <v>9</v>
      </c>
      <c r="D4" s="14" t="s">
        <v>6</v>
      </c>
      <c r="E4" s="8">
        <v>44</v>
      </c>
      <c r="F4" s="10">
        <v>49</v>
      </c>
      <c r="G4" s="10">
        <v>66</v>
      </c>
      <c r="H4" s="10">
        <v>66</v>
      </c>
      <c r="I4" s="10">
        <v>81</v>
      </c>
      <c r="J4" s="10">
        <v>95</v>
      </c>
      <c r="K4" s="10">
        <v>110</v>
      </c>
      <c r="L4" s="10">
        <v>135</v>
      </c>
      <c r="M4" s="10">
        <v>143</v>
      </c>
      <c r="N4" s="10">
        <v>172</v>
      </c>
      <c r="O4" s="10">
        <v>184</v>
      </c>
      <c r="P4" s="10">
        <v>215</v>
      </c>
      <c r="Q4" s="10">
        <v>246</v>
      </c>
      <c r="R4" s="10">
        <v>265</v>
      </c>
      <c r="S4" s="10">
        <v>293</v>
      </c>
      <c r="T4" s="10">
        <v>316</v>
      </c>
      <c r="U4" s="10">
        <v>325</v>
      </c>
      <c r="V4" s="10">
        <v>340</v>
      </c>
      <c r="W4" s="10">
        <v>368</v>
      </c>
      <c r="X4" s="10">
        <v>370</v>
      </c>
      <c r="Y4" s="10">
        <v>370</v>
      </c>
      <c r="Z4" s="10">
        <v>363</v>
      </c>
      <c r="AA4" s="10">
        <v>365</v>
      </c>
      <c r="AB4" s="10">
        <v>371</v>
      </c>
      <c r="AC4" s="10">
        <v>344</v>
      </c>
      <c r="AD4" s="10">
        <v>325</v>
      </c>
      <c r="AE4" s="10">
        <v>311</v>
      </c>
      <c r="AF4" s="10">
        <v>317</v>
      </c>
      <c r="AG4" s="10">
        <v>318</v>
      </c>
      <c r="AH4" s="10">
        <v>295</v>
      </c>
      <c r="AI4" s="10">
        <v>281</v>
      </c>
      <c r="AJ4" s="10">
        <v>284</v>
      </c>
      <c r="AK4" s="10">
        <v>253</v>
      </c>
      <c r="AL4" s="10">
        <v>263</v>
      </c>
      <c r="AM4" s="10">
        <v>262</v>
      </c>
      <c r="AN4" s="10">
        <v>261</v>
      </c>
      <c r="AO4" s="10">
        <v>250</v>
      </c>
      <c r="AP4" s="10">
        <v>242</v>
      </c>
      <c r="AQ4" s="10">
        <v>233</v>
      </c>
      <c r="AR4" s="10">
        <v>227</v>
      </c>
      <c r="AS4" s="10">
        <v>214</v>
      </c>
      <c r="AT4" s="10">
        <v>217</v>
      </c>
      <c r="AU4" s="10">
        <v>213</v>
      </c>
      <c r="AV4" s="10">
        <v>206</v>
      </c>
      <c r="AW4" s="10">
        <v>187</v>
      </c>
      <c r="AX4" s="10">
        <v>182</v>
      </c>
      <c r="AY4" s="10">
        <v>189</v>
      </c>
      <c r="AZ4" s="10">
        <v>168</v>
      </c>
      <c r="BA4" s="10">
        <v>175</v>
      </c>
      <c r="BB4" s="10">
        <v>178</v>
      </c>
      <c r="BC4" s="10">
        <v>144</v>
      </c>
      <c r="BD4" s="10">
        <v>168</v>
      </c>
      <c r="BE4" s="10">
        <v>152</v>
      </c>
      <c r="BF4" s="10">
        <v>166</v>
      </c>
      <c r="BG4" s="10">
        <v>145</v>
      </c>
      <c r="BH4" s="10">
        <v>163</v>
      </c>
      <c r="BI4" s="10">
        <v>154</v>
      </c>
      <c r="BJ4" s="10">
        <v>156</v>
      </c>
      <c r="BK4" s="10">
        <v>132</v>
      </c>
      <c r="BL4" s="10">
        <v>136</v>
      </c>
      <c r="BM4" s="10">
        <v>133</v>
      </c>
      <c r="BN4" s="10">
        <v>128</v>
      </c>
      <c r="BO4" s="10">
        <v>145</v>
      </c>
      <c r="BP4" s="10">
        <v>125</v>
      </c>
      <c r="BQ4" s="10">
        <v>137</v>
      </c>
      <c r="BR4" s="10">
        <v>140</v>
      </c>
      <c r="BS4" s="10">
        <v>147</v>
      </c>
      <c r="BT4" s="10">
        <v>142</v>
      </c>
      <c r="BU4" s="10">
        <v>140</v>
      </c>
      <c r="BV4" s="10">
        <v>162</v>
      </c>
      <c r="BW4" s="10">
        <v>156</v>
      </c>
      <c r="BX4" s="10">
        <v>141</v>
      </c>
      <c r="BY4" s="10">
        <v>155</v>
      </c>
      <c r="BZ4" s="10">
        <v>118</v>
      </c>
      <c r="CA4" s="10">
        <v>119</v>
      </c>
      <c r="CB4" s="10">
        <v>130</v>
      </c>
      <c r="CC4" s="10">
        <v>145</v>
      </c>
      <c r="CD4" s="10">
        <v>153</v>
      </c>
      <c r="CE4" s="10">
        <v>125</v>
      </c>
      <c r="CF4" s="10">
        <v>123</v>
      </c>
      <c r="CG4" s="10">
        <v>131</v>
      </c>
      <c r="CH4" s="10">
        <v>129</v>
      </c>
      <c r="CI4" s="10">
        <v>117</v>
      </c>
      <c r="CJ4" s="10">
        <v>141</v>
      </c>
      <c r="CK4" s="10">
        <v>109</v>
      </c>
      <c r="CL4" s="10">
        <v>87</v>
      </c>
      <c r="CM4" s="10">
        <v>121</v>
      </c>
      <c r="CN4" s="10">
        <v>106</v>
      </c>
      <c r="CO4" s="10">
        <v>67</v>
      </c>
      <c r="CP4" s="10">
        <v>96</v>
      </c>
      <c r="CQ4" s="10">
        <v>86</v>
      </c>
      <c r="CR4" s="10">
        <v>86</v>
      </c>
      <c r="CS4" s="10">
        <v>119</v>
      </c>
      <c r="CT4" s="10">
        <v>119</v>
      </c>
      <c r="CU4" s="10">
        <v>94</v>
      </c>
      <c r="CV4" s="10">
        <v>67</v>
      </c>
      <c r="CW4" s="10">
        <v>65</v>
      </c>
      <c r="CX4" s="10">
        <v>90</v>
      </c>
      <c r="CY4" s="10">
        <v>89</v>
      </c>
      <c r="CZ4" s="10">
        <v>83</v>
      </c>
      <c r="DA4" s="10">
        <v>60</v>
      </c>
      <c r="DB4" s="10">
        <v>63</v>
      </c>
      <c r="DC4" s="10">
        <v>55</v>
      </c>
      <c r="DD4" s="10">
        <v>67</v>
      </c>
      <c r="DE4" s="10">
        <v>64</v>
      </c>
      <c r="DF4" s="10">
        <v>56</v>
      </c>
      <c r="DG4" s="10">
        <v>69</v>
      </c>
      <c r="DH4" s="10">
        <v>87</v>
      </c>
      <c r="DI4" s="10">
        <v>73</v>
      </c>
      <c r="DJ4" s="10">
        <v>76</v>
      </c>
      <c r="DK4" s="10">
        <v>18</v>
      </c>
      <c r="DL4" s="10">
        <v>63</v>
      </c>
      <c r="DM4" s="10">
        <v>59</v>
      </c>
      <c r="DN4" s="10">
        <v>81</v>
      </c>
      <c r="DO4" s="10">
        <v>84</v>
      </c>
      <c r="DP4" s="10">
        <v>15</v>
      </c>
      <c r="DQ4" s="10">
        <v>76</v>
      </c>
      <c r="DR4" s="10">
        <v>47</v>
      </c>
      <c r="DS4" s="10">
        <v>41</v>
      </c>
      <c r="DT4" s="10">
        <v>59</v>
      </c>
      <c r="DU4" s="10">
        <v>88</v>
      </c>
      <c r="DV4" s="10">
        <v>46</v>
      </c>
      <c r="DW4" s="10">
        <v>29</v>
      </c>
      <c r="DX4" s="10">
        <v>69</v>
      </c>
      <c r="DY4" s="10">
        <v>82</v>
      </c>
      <c r="DZ4" s="10">
        <v>43</v>
      </c>
      <c r="EA4" s="10">
        <v>89</v>
      </c>
      <c r="EB4" s="10">
        <v>35</v>
      </c>
      <c r="EC4" s="10">
        <v>72</v>
      </c>
      <c r="ED4" s="10">
        <v>-63</v>
      </c>
      <c r="EE4" s="10">
        <v>26</v>
      </c>
      <c r="EF4" s="10">
        <v>1.13687E-13</v>
      </c>
      <c r="EG4" s="10">
        <v>43</v>
      </c>
      <c r="EH4" s="10">
        <v>30</v>
      </c>
      <c r="EI4" s="10">
        <v>62</v>
      </c>
      <c r="EJ4" s="10">
        <v>48</v>
      </c>
      <c r="EK4" s="10">
        <v>50</v>
      </c>
      <c r="EL4" s="10">
        <v>0</v>
      </c>
      <c r="EM4" s="10">
        <v>73</v>
      </c>
      <c r="EN4" s="10">
        <v>57</v>
      </c>
      <c r="EO4" s="10">
        <v>20</v>
      </c>
      <c r="EP4" s="10">
        <v>21</v>
      </c>
      <c r="EQ4" s="11">
        <v>22</v>
      </c>
    </row>
    <row r="5" spans="1:147" x14ac:dyDescent="0.3">
      <c r="A5" s="8" t="s">
        <v>6</v>
      </c>
      <c r="B5" s="9">
        <v>3</v>
      </c>
      <c r="C5" s="10" t="s">
        <v>10</v>
      </c>
      <c r="D5" s="14" t="s">
        <v>6</v>
      </c>
      <c r="E5" s="8">
        <v>62</v>
      </c>
      <c r="F5" s="10">
        <v>62</v>
      </c>
      <c r="G5" s="10">
        <v>81</v>
      </c>
      <c r="H5" s="10">
        <v>88</v>
      </c>
      <c r="I5" s="10">
        <v>114</v>
      </c>
      <c r="J5" s="10">
        <v>118</v>
      </c>
      <c r="K5" s="10">
        <v>149</v>
      </c>
      <c r="L5" s="10">
        <v>164</v>
      </c>
      <c r="M5" s="10">
        <v>192</v>
      </c>
      <c r="N5" s="10">
        <v>216</v>
      </c>
      <c r="O5" s="10">
        <v>251</v>
      </c>
      <c r="P5" s="10">
        <v>282</v>
      </c>
      <c r="Q5" s="10">
        <v>319</v>
      </c>
      <c r="R5" s="10">
        <v>343</v>
      </c>
      <c r="S5" s="10">
        <v>388</v>
      </c>
      <c r="T5" s="10">
        <v>393</v>
      </c>
      <c r="U5" s="10">
        <v>426</v>
      </c>
      <c r="V5" s="10">
        <v>461</v>
      </c>
      <c r="W5" s="10">
        <v>489</v>
      </c>
      <c r="X5" s="10">
        <v>490</v>
      </c>
      <c r="Y5" s="10">
        <v>535</v>
      </c>
      <c r="Z5" s="10">
        <v>511</v>
      </c>
      <c r="AA5" s="10">
        <v>535</v>
      </c>
      <c r="AB5" s="10">
        <v>535</v>
      </c>
      <c r="AC5" s="10">
        <v>541</v>
      </c>
      <c r="AD5" s="10">
        <v>527</v>
      </c>
      <c r="AE5" s="10">
        <v>495</v>
      </c>
      <c r="AF5" s="10">
        <v>519</v>
      </c>
      <c r="AG5" s="10">
        <v>489</v>
      </c>
      <c r="AH5" s="10">
        <v>493</v>
      </c>
      <c r="AI5" s="10">
        <v>483</v>
      </c>
      <c r="AJ5" s="10">
        <v>465</v>
      </c>
      <c r="AK5" s="10">
        <v>438</v>
      </c>
      <c r="AL5" s="10">
        <v>467</v>
      </c>
      <c r="AM5" s="10">
        <v>460</v>
      </c>
      <c r="AN5" s="10">
        <v>436</v>
      </c>
      <c r="AO5" s="10">
        <v>436</v>
      </c>
      <c r="AP5" s="10">
        <v>426</v>
      </c>
      <c r="AQ5" s="10">
        <v>424</v>
      </c>
      <c r="AR5" s="10">
        <v>410</v>
      </c>
      <c r="AS5" s="10">
        <v>397</v>
      </c>
      <c r="AT5" s="10">
        <v>393</v>
      </c>
      <c r="AU5" s="10">
        <v>402</v>
      </c>
      <c r="AV5" s="10">
        <v>379</v>
      </c>
      <c r="AW5" s="10">
        <v>363</v>
      </c>
      <c r="AX5" s="10">
        <v>357</v>
      </c>
      <c r="AY5" s="10">
        <v>345</v>
      </c>
      <c r="AZ5" s="10">
        <v>337</v>
      </c>
      <c r="BA5" s="10">
        <v>312</v>
      </c>
      <c r="BB5" s="10">
        <v>315</v>
      </c>
      <c r="BC5" s="10">
        <v>317</v>
      </c>
      <c r="BD5" s="10">
        <v>313</v>
      </c>
      <c r="BE5" s="10">
        <v>302</v>
      </c>
      <c r="BF5" s="10">
        <v>306</v>
      </c>
      <c r="BG5" s="10">
        <v>288</v>
      </c>
      <c r="BH5" s="10">
        <v>277</v>
      </c>
      <c r="BI5" s="10">
        <v>268</v>
      </c>
      <c r="BJ5" s="10">
        <v>284</v>
      </c>
      <c r="BK5" s="10">
        <v>262</v>
      </c>
      <c r="BL5" s="10">
        <v>285</v>
      </c>
      <c r="BM5" s="10">
        <v>260</v>
      </c>
      <c r="BN5" s="10">
        <v>270</v>
      </c>
      <c r="BO5" s="10">
        <v>231</v>
      </c>
      <c r="BP5" s="10">
        <v>264</v>
      </c>
      <c r="BQ5" s="10">
        <v>261</v>
      </c>
      <c r="BR5" s="10">
        <v>246</v>
      </c>
      <c r="BS5" s="10">
        <v>263</v>
      </c>
      <c r="BT5" s="10">
        <v>264</v>
      </c>
      <c r="BU5" s="10">
        <v>242</v>
      </c>
      <c r="BV5" s="10">
        <v>255</v>
      </c>
      <c r="BW5" s="10">
        <v>267</v>
      </c>
      <c r="BX5" s="10">
        <v>230</v>
      </c>
      <c r="BY5" s="10">
        <v>242</v>
      </c>
      <c r="BZ5" s="10">
        <v>237</v>
      </c>
      <c r="CA5" s="10">
        <v>231</v>
      </c>
      <c r="CB5" s="10">
        <v>228</v>
      </c>
      <c r="CC5" s="10">
        <v>231</v>
      </c>
      <c r="CD5" s="10">
        <v>231</v>
      </c>
      <c r="CE5" s="10">
        <v>206</v>
      </c>
      <c r="CF5" s="10">
        <v>200</v>
      </c>
      <c r="CG5" s="10">
        <v>250</v>
      </c>
      <c r="CH5" s="10">
        <v>231</v>
      </c>
      <c r="CI5" s="10">
        <v>185</v>
      </c>
      <c r="CJ5" s="10">
        <v>205</v>
      </c>
      <c r="CK5" s="10">
        <v>208</v>
      </c>
      <c r="CL5" s="10">
        <v>182</v>
      </c>
      <c r="CM5" s="10">
        <v>190</v>
      </c>
      <c r="CN5" s="10">
        <v>195</v>
      </c>
      <c r="CO5" s="10">
        <v>200</v>
      </c>
      <c r="CP5" s="10">
        <v>158</v>
      </c>
      <c r="CQ5" s="10">
        <v>163</v>
      </c>
      <c r="CR5" s="10">
        <v>159</v>
      </c>
      <c r="CS5" s="10">
        <v>147</v>
      </c>
      <c r="CT5" s="10">
        <v>189</v>
      </c>
      <c r="CU5" s="10">
        <v>173</v>
      </c>
      <c r="CV5" s="10">
        <v>141</v>
      </c>
      <c r="CW5" s="10">
        <v>149</v>
      </c>
      <c r="CX5" s="10">
        <v>177</v>
      </c>
      <c r="CY5" s="10">
        <v>154</v>
      </c>
      <c r="CZ5" s="10">
        <v>133</v>
      </c>
      <c r="DA5" s="10">
        <v>103</v>
      </c>
      <c r="DB5" s="10">
        <v>125</v>
      </c>
      <c r="DC5" s="10">
        <v>166</v>
      </c>
      <c r="DD5" s="10">
        <v>153</v>
      </c>
      <c r="DE5" s="10">
        <v>133</v>
      </c>
      <c r="DF5" s="10">
        <v>97</v>
      </c>
      <c r="DG5" s="10">
        <v>132</v>
      </c>
      <c r="DH5" s="10">
        <v>164</v>
      </c>
      <c r="DI5" s="10">
        <v>107</v>
      </c>
      <c r="DJ5" s="10">
        <v>123</v>
      </c>
      <c r="DK5" s="10">
        <v>103</v>
      </c>
      <c r="DL5" s="10">
        <v>101</v>
      </c>
      <c r="DM5" s="10">
        <v>124</v>
      </c>
      <c r="DN5" s="10">
        <v>149</v>
      </c>
      <c r="DO5" s="10">
        <v>84</v>
      </c>
      <c r="DP5" s="10">
        <v>58</v>
      </c>
      <c r="DQ5" s="10">
        <v>106</v>
      </c>
      <c r="DR5" s="10">
        <v>78</v>
      </c>
      <c r="DS5" s="10">
        <v>90</v>
      </c>
      <c r="DT5" s="10">
        <v>76</v>
      </c>
      <c r="DU5" s="10">
        <v>123</v>
      </c>
      <c r="DV5" s="10">
        <v>83</v>
      </c>
      <c r="DW5" s="10">
        <v>48</v>
      </c>
      <c r="DX5" s="10">
        <v>129</v>
      </c>
      <c r="DY5" s="10">
        <v>82</v>
      </c>
      <c r="DZ5" s="10">
        <v>43</v>
      </c>
      <c r="EA5" s="10">
        <v>89</v>
      </c>
      <c r="EB5" s="10">
        <v>128</v>
      </c>
      <c r="EC5" s="10">
        <v>48</v>
      </c>
      <c r="ED5" s="10">
        <v>13</v>
      </c>
      <c r="EE5" s="10">
        <v>79</v>
      </c>
      <c r="EF5" s="10">
        <v>27</v>
      </c>
      <c r="EG5" s="10">
        <v>71</v>
      </c>
      <c r="EH5" s="10">
        <v>119</v>
      </c>
      <c r="EI5" s="10">
        <v>62</v>
      </c>
      <c r="EJ5" s="10">
        <v>48</v>
      </c>
      <c r="EK5" s="10">
        <v>50</v>
      </c>
      <c r="EL5" s="10">
        <v>70</v>
      </c>
      <c r="EM5" s="10">
        <v>183</v>
      </c>
      <c r="EN5" s="10">
        <v>57</v>
      </c>
      <c r="EO5" s="10">
        <v>100</v>
      </c>
      <c r="EP5" s="10">
        <v>-21</v>
      </c>
      <c r="EQ5" s="11">
        <v>66</v>
      </c>
    </row>
    <row r="6" spans="1:147" x14ac:dyDescent="0.3">
      <c r="A6" s="8" t="s">
        <v>6</v>
      </c>
      <c r="B6" s="9">
        <v>4</v>
      </c>
      <c r="C6" s="10">
        <v>1</v>
      </c>
      <c r="D6" s="14" t="s">
        <v>6</v>
      </c>
      <c r="E6" s="8">
        <v>332</v>
      </c>
      <c r="F6" s="10">
        <v>367</v>
      </c>
      <c r="G6" s="10">
        <v>428</v>
      </c>
      <c r="H6" s="10">
        <v>508</v>
      </c>
      <c r="I6" s="10">
        <v>585</v>
      </c>
      <c r="J6" s="10">
        <v>696</v>
      </c>
      <c r="K6" s="10">
        <v>827</v>
      </c>
      <c r="L6" s="10">
        <v>960</v>
      </c>
      <c r="M6" s="10">
        <v>1106</v>
      </c>
      <c r="N6" s="10">
        <v>1272</v>
      </c>
      <c r="O6" s="10">
        <v>1450</v>
      </c>
      <c r="P6" s="10">
        <v>1648</v>
      </c>
      <c r="Q6" s="10">
        <v>1842</v>
      </c>
      <c r="R6" s="10">
        <v>2031</v>
      </c>
      <c r="S6" s="10">
        <v>2233</v>
      </c>
      <c r="T6" s="10">
        <v>2378</v>
      </c>
      <c r="U6" s="10">
        <v>2514</v>
      </c>
      <c r="V6" s="10">
        <v>2617</v>
      </c>
      <c r="W6" s="10">
        <v>2762</v>
      </c>
      <c r="X6" s="10">
        <v>2773</v>
      </c>
      <c r="Y6" s="10">
        <v>2794</v>
      </c>
      <c r="Z6" s="10">
        <v>2817</v>
      </c>
      <c r="AA6" s="10">
        <v>2782</v>
      </c>
      <c r="AB6" s="10">
        <v>2704</v>
      </c>
      <c r="AC6" s="10">
        <v>2622</v>
      </c>
      <c r="AD6" s="10">
        <v>2514</v>
      </c>
      <c r="AE6" s="10">
        <v>2423</v>
      </c>
      <c r="AF6" s="10">
        <v>2343</v>
      </c>
      <c r="AG6" s="10">
        <v>2222</v>
      </c>
      <c r="AH6" s="10">
        <v>2195</v>
      </c>
      <c r="AI6" s="10">
        <v>2050</v>
      </c>
      <c r="AJ6" s="10">
        <v>1983</v>
      </c>
      <c r="AK6" s="10">
        <v>1906</v>
      </c>
      <c r="AL6" s="10">
        <v>1865</v>
      </c>
      <c r="AM6" s="10">
        <v>1797</v>
      </c>
      <c r="AN6" s="10">
        <v>1791</v>
      </c>
      <c r="AO6" s="10">
        <v>1696</v>
      </c>
      <c r="AP6" s="10">
        <v>1692</v>
      </c>
      <c r="AQ6" s="10">
        <v>1632</v>
      </c>
      <c r="AR6" s="10">
        <v>1653</v>
      </c>
      <c r="AS6" s="10">
        <v>1593</v>
      </c>
      <c r="AT6" s="10">
        <v>1542</v>
      </c>
      <c r="AU6" s="10">
        <v>1502</v>
      </c>
      <c r="AV6" s="10">
        <v>1469</v>
      </c>
      <c r="AW6" s="10">
        <v>1417</v>
      </c>
      <c r="AX6" s="10">
        <v>1381</v>
      </c>
      <c r="AY6" s="10">
        <v>1292</v>
      </c>
      <c r="AZ6" s="10">
        <v>1283</v>
      </c>
      <c r="BA6" s="10">
        <v>1253</v>
      </c>
      <c r="BB6" s="10">
        <v>1205</v>
      </c>
      <c r="BC6" s="10">
        <v>1171</v>
      </c>
      <c r="BD6" s="10">
        <v>1120</v>
      </c>
      <c r="BE6" s="10">
        <v>1095</v>
      </c>
      <c r="BF6" s="10">
        <v>1094</v>
      </c>
      <c r="BG6" s="10">
        <v>1029</v>
      </c>
      <c r="BH6" s="10">
        <v>1029</v>
      </c>
      <c r="BI6" s="10">
        <v>993</v>
      </c>
      <c r="BJ6" s="10">
        <v>991</v>
      </c>
      <c r="BK6" s="10">
        <v>920</v>
      </c>
      <c r="BL6" s="10">
        <v>964</v>
      </c>
      <c r="BM6" s="10">
        <v>1008</v>
      </c>
      <c r="BN6" s="10">
        <v>939</v>
      </c>
      <c r="BO6" s="10">
        <v>979</v>
      </c>
      <c r="BP6" s="10">
        <v>958</v>
      </c>
      <c r="BQ6" s="10">
        <v>936</v>
      </c>
      <c r="BR6" s="10">
        <v>930</v>
      </c>
      <c r="BS6" s="10">
        <v>976</v>
      </c>
      <c r="BT6" s="10">
        <v>967</v>
      </c>
      <c r="BU6" s="10">
        <v>957</v>
      </c>
      <c r="BV6" s="10">
        <v>975</v>
      </c>
      <c r="BW6" s="10">
        <v>994</v>
      </c>
      <c r="BX6" s="10">
        <v>974</v>
      </c>
      <c r="BY6" s="10">
        <v>932</v>
      </c>
      <c r="BZ6" s="10">
        <v>963</v>
      </c>
      <c r="CA6" s="10">
        <v>943</v>
      </c>
      <c r="CB6" s="10">
        <v>943</v>
      </c>
      <c r="CC6" s="10">
        <v>945</v>
      </c>
      <c r="CD6" s="10">
        <v>916</v>
      </c>
      <c r="CE6" s="10">
        <v>935</v>
      </c>
      <c r="CF6" s="10">
        <v>896</v>
      </c>
      <c r="CG6" s="10">
        <v>868</v>
      </c>
      <c r="CH6" s="10">
        <v>840</v>
      </c>
      <c r="CI6" s="10">
        <v>862</v>
      </c>
      <c r="CJ6" s="10">
        <v>796</v>
      </c>
      <c r="CK6" s="10">
        <v>804</v>
      </c>
      <c r="CL6" s="10">
        <v>748</v>
      </c>
      <c r="CM6" s="10">
        <v>719</v>
      </c>
      <c r="CN6" s="10">
        <v>732</v>
      </c>
      <c r="CO6" s="10">
        <v>690</v>
      </c>
      <c r="CP6" s="10">
        <v>662</v>
      </c>
      <c r="CQ6" s="10">
        <v>663</v>
      </c>
      <c r="CR6" s="10">
        <v>649</v>
      </c>
      <c r="CS6" s="10">
        <v>644</v>
      </c>
      <c r="CT6" s="10">
        <v>588</v>
      </c>
      <c r="CU6" s="10">
        <v>555</v>
      </c>
      <c r="CV6" s="10">
        <v>586</v>
      </c>
      <c r="CW6" s="10">
        <v>523</v>
      </c>
      <c r="CX6" s="10">
        <v>546</v>
      </c>
      <c r="CY6" s="10">
        <v>486</v>
      </c>
      <c r="CZ6" s="10">
        <v>475</v>
      </c>
      <c r="DA6" s="10">
        <v>448</v>
      </c>
      <c r="DB6" s="10">
        <v>492</v>
      </c>
      <c r="DC6" s="10">
        <v>489</v>
      </c>
      <c r="DD6" s="10">
        <v>468</v>
      </c>
      <c r="DE6" s="10">
        <v>459</v>
      </c>
      <c r="DF6" s="10">
        <v>403</v>
      </c>
      <c r="DG6" s="10">
        <v>395</v>
      </c>
      <c r="DH6" s="10">
        <v>469</v>
      </c>
      <c r="DI6" s="10">
        <v>423</v>
      </c>
      <c r="DJ6" s="10">
        <v>392</v>
      </c>
      <c r="DK6" s="10">
        <v>456</v>
      </c>
      <c r="DL6" s="10">
        <v>379</v>
      </c>
      <c r="DM6" s="10">
        <v>346</v>
      </c>
      <c r="DN6" s="10">
        <v>379</v>
      </c>
      <c r="DO6" s="10">
        <v>351</v>
      </c>
      <c r="DP6" s="10">
        <v>336</v>
      </c>
      <c r="DQ6" s="10">
        <v>333</v>
      </c>
      <c r="DR6" s="10">
        <v>298</v>
      </c>
      <c r="DS6" s="10">
        <v>318</v>
      </c>
      <c r="DT6" s="10">
        <v>330</v>
      </c>
      <c r="DU6" s="10">
        <v>300</v>
      </c>
      <c r="DV6" s="10">
        <v>285</v>
      </c>
      <c r="DW6" s="10">
        <v>258</v>
      </c>
      <c r="DX6" s="10">
        <v>248</v>
      </c>
      <c r="DY6" s="10">
        <v>268</v>
      </c>
      <c r="DZ6" s="10">
        <v>235</v>
      </c>
      <c r="EA6" s="10">
        <v>312</v>
      </c>
      <c r="EB6" s="10">
        <v>336</v>
      </c>
      <c r="EC6" s="10">
        <v>217</v>
      </c>
      <c r="ED6" s="10">
        <v>188</v>
      </c>
      <c r="EE6" s="10">
        <v>236</v>
      </c>
      <c r="EF6" s="10">
        <v>274</v>
      </c>
      <c r="EG6" s="10">
        <v>270</v>
      </c>
      <c r="EH6" s="10">
        <v>356</v>
      </c>
      <c r="EI6" s="10">
        <v>278</v>
      </c>
      <c r="EJ6" s="10">
        <v>307</v>
      </c>
      <c r="EK6" s="10">
        <v>151</v>
      </c>
      <c r="EL6" s="10">
        <v>280</v>
      </c>
      <c r="EM6" s="10">
        <v>256</v>
      </c>
      <c r="EN6" s="10">
        <v>134</v>
      </c>
      <c r="EO6" s="10">
        <v>180</v>
      </c>
      <c r="EP6" s="10">
        <v>189</v>
      </c>
      <c r="EQ6" s="11">
        <v>241</v>
      </c>
    </row>
    <row r="7" spans="1:147" x14ac:dyDescent="0.3">
      <c r="A7" s="8" t="s">
        <v>6</v>
      </c>
      <c r="B7" s="9">
        <v>5</v>
      </c>
      <c r="C7" s="10">
        <v>2</v>
      </c>
      <c r="D7" s="14" t="s">
        <v>6</v>
      </c>
      <c r="E7" s="8">
        <v>-1</v>
      </c>
      <c r="F7" s="10">
        <v>-8</v>
      </c>
      <c r="G7" s="10">
        <v>-4</v>
      </c>
      <c r="H7" s="10">
        <v>-5</v>
      </c>
      <c r="I7" s="10">
        <v>-11</v>
      </c>
      <c r="J7" s="10">
        <v>-14</v>
      </c>
      <c r="K7" s="10">
        <v>-14</v>
      </c>
      <c r="L7" s="10">
        <v>-11</v>
      </c>
      <c r="M7" s="10">
        <v>-21</v>
      </c>
      <c r="N7" s="10">
        <v>-18</v>
      </c>
      <c r="O7" s="10">
        <v>-24</v>
      </c>
      <c r="P7" s="10">
        <v>-22</v>
      </c>
      <c r="Q7" s="10">
        <v>-27</v>
      </c>
      <c r="R7" s="10">
        <v>-35</v>
      </c>
      <c r="S7" s="10">
        <v>-34</v>
      </c>
      <c r="T7" s="10">
        <v>-30</v>
      </c>
      <c r="U7" s="10">
        <v>-39</v>
      </c>
      <c r="V7" s="10">
        <v>-37</v>
      </c>
      <c r="W7" s="10">
        <v>-37</v>
      </c>
      <c r="X7" s="10">
        <v>-42</v>
      </c>
      <c r="Y7" s="10">
        <v>-44</v>
      </c>
      <c r="Z7" s="10">
        <v>-43</v>
      </c>
      <c r="AA7" s="10">
        <v>-40</v>
      </c>
      <c r="AB7" s="10">
        <v>-42</v>
      </c>
      <c r="AC7" s="10">
        <v>-38</v>
      </c>
      <c r="AD7" s="10">
        <v>-40</v>
      </c>
      <c r="AE7" s="10">
        <v>-41</v>
      </c>
      <c r="AF7" s="10">
        <v>-37</v>
      </c>
      <c r="AG7" s="10">
        <v>-35</v>
      </c>
      <c r="AH7" s="10">
        <v>-41</v>
      </c>
      <c r="AI7" s="10">
        <v>-45</v>
      </c>
      <c r="AJ7" s="10">
        <v>-32</v>
      </c>
      <c r="AK7" s="10">
        <v>-30</v>
      </c>
      <c r="AL7" s="10">
        <v>-24</v>
      </c>
      <c r="AM7" s="10">
        <v>-29</v>
      </c>
      <c r="AN7" s="10">
        <v>-23</v>
      </c>
      <c r="AO7" s="10">
        <v>-18</v>
      </c>
      <c r="AP7" s="10">
        <v>-25</v>
      </c>
      <c r="AQ7" s="10">
        <v>-22</v>
      </c>
      <c r="AR7" s="10">
        <v>-31</v>
      </c>
      <c r="AS7" s="10">
        <v>-31</v>
      </c>
      <c r="AT7" s="10">
        <v>-27</v>
      </c>
      <c r="AU7" s="10">
        <v>-28</v>
      </c>
      <c r="AV7" s="10">
        <v>-21</v>
      </c>
      <c r="AW7" s="10">
        <v>-27</v>
      </c>
      <c r="AX7" s="10">
        <v>-15</v>
      </c>
      <c r="AY7" s="10">
        <v>-19</v>
      </c>
      <c r="AZ7" s="10">
        <v>-27</v>
      </c>
      <c r="BA7" s="10">
        <v>-21</v>
      </c>
      <c r="BB7" s="10">
        <v>-11</v>
      </c>
      <c r="BC7" s="10">
        <v>-21</v>
      </c>
      <c r="BD7" s="10">
        <v>-11</v>
      </c>
      <c r="BE7" s="10">
        <v>-23</v>
      </c>
      <c r="BF7" s="10">
        <v>-4</v>
      </c>
      <c r="BG7" s="10">
        <v>-11</v>
      </c>
      <c r="BH7" s="10">
        <v>-17</v>
      </c>
      <c r="BI7" s="10">
        <v>-15</v>
      </c>
      <c r="BJ7" s="10">
        <v>-13</v>
      </c>
      <c r="BK7" s="10">
        <v>-5</v>
      </c>
      <c r="BL7" s="10">
        <v>-9</v>
      </c>
      <c r="BM7" s="10">
        <v>-10</v>
      </c>
      <c r="BN7" s="10">
        <v>-15</v>
      </c>
      <c r="BO7" s="10">
        <v>-20</v>
      </c>
      <c r="BP7" s="10">
        <v>-10</v>
      </c>
      <c r="BQ7" s="10">
        <v>-9</v>
      </c>
      <c r="BR7" s="10">
        <v>-19</v>
      </c>
      <c r="BS7" s="10">
        <v>-16</v>
      </c>
      <c r="BT7" s="10">
        <v>-13</v>
      </c>
      <c r="BU7" s="10">
        <v>-23</v>
      </c>
      <c r="BV7" s="10">
        <v>-12</v>
      </c>
      <c r="BW7" s="10">
        <v>-18</v>
      </c>
      <c r="BX7" s="10">
        <v>-20</v>
      </c>
      <c r="BY7" s="10">
        <v>-6</v>
      </c>
      <c r="BZ7" s="10">
        <v>-17</v>
      </c>
      <c r="CA7" s="10">
        <v>-24</v>
      </c>
      <c r="CB7" s="10">
        <v>-15</v>
      </c>
      <c r="CC7" s="10">
        <v>-9</v>
      </c>
      <c r="CD7" s="10">
        <v>-23</v>
      </c>
      <c r="CE7" s="10">
        <v>-7</v>
      </c>
      <c r="CF7" s="10">
        <v>-22</v>
      </c>
      <c r="CG7" s="10">
        <v>2</v>
      </c>
      <c r="CH7" s="10">
        <v>-13</v>
      </c>
      <c r="CI7" s="10">
        <v>-18</v>
      </c>
      <c r="CJ7" s="10">
        <v>-13</v>
      </c>
      <c r="CK7" s="10">
        <v>22</v>
      </c>
      <c r="CL7" s="10">
        <v>-14</v>
      </c>
      <c r="CM7" s="10">
        <v>-6</v>
      </c>
      <c r="CN7" s="10">
        <v>18</v>
      </c>
      <c r="CO7" s="10">
        <v>-6</v>
      </c>
      <c r="CP7" s="10">
        <v>3</v>
      </c>
      <c r="CQ7" s="10">
        <v>3</v>
      </c>
      <c r="CR7" s="10">
        <v>-7</v>
      </c>
      <c r="CS7" s="10">
        <v>-24</v>
      </c>
      <c r="CT7" s="10">
        <v>7</v>
      </c>
      <c r="CU7" s="10">
        <v>14</v>
      </c>
      <c r="CV7" s="10">
        <v>0</v>
      </c>
      <c r="CW7" s="10">
        <v>-4</v>
      </c>
      <c r="CX7" s="10">
        <v>-12</v>
      </c>
      <c r="CY7" s="10">
        <v>-8</v>
      </c>
      <c r="CZ7" s="10">
        <v>-17</v>
      </c>
      <c r="DA7" s="10">
        <v>0</v>
      </c>
      <c r="DB7" s="10">
        <v>0</v>
      </c>
      <c r="DC7" s="10">
        <v>18</v>
      </c>
      <c r="DD7" s="10">
        <v>-19</v>
      </c>
      <c r="DE7" s="10">
        <v>15</v>
      </c>
      <c r="DF7" s="10">
        <v>-26</v>
      </c>
      <c r="DG7" s="10">
        <v>-5</v>
      </c>
      <c r="DH7" s="10">
        <v>22</v>
      </c>
      <c r="DI7" s="10">
        <v>-6</v>
      </c>
      <c r="DJ7" s="10">
        <v>-29</v>
      </c>
      <c r="DK7" s="10">
        <v>-43</v>
      </c>
      <c r="DL7" s="10">
        <v>5.6842999999999997E-14</v>
      </c>
      <c r="DM7" s="10">
        <v>20</v>
      </c>
      <c r="DN7" s="10">
        <v>14</v>
      </c>
      <c r="DO7" s="10">
        <v>0</v>
      </c>
      <c r="DP7" s="10">
        <v>0</v>
      </c>
      <c r="DQ7" s="10">
        <v>-15</v>
      </c>
      <c r="DR7" s="10">
        <v>0</v>
      </c>
      <c r="DS7" s="10">
        <v>-8</v>
      </c>
      <c r="DT7" s="10">
        <v>-8</v>
      </c>
      <c r="DU7" s="10">
        <v>-18</v>
      </c>
      <c r="DV7" s="10">
        <v>-28</v>
      </c>
      <c r="DW7" s="10">
        <v>-10</v>
      </c>
      <c r="DX7" s="10">
        <v>-30</v>
      </c>
      <c r="DY7" s="10">
        <v>-21</v>
      </c>
      <c r="DZ7" s="10">
        <v>-21</v>
      </c>
      <c r="EA7" s="10">
        <v>-22</v>
      </c>
      <c r="EB7" s="10">
        <v>12</v>
      </c>
      <c r="EC7" s="10">
        <v>0</v>
      </c>
      <c r="ED7" s="10">
        <v>-63</v>
      </c>
      <c r="EE7" s="10">
        <v>-53</v>
      </c>
      <c r="EF7" s="10">
        <v>-27</v>
      </c>
      <c r="EG7" s="10">
        <v>-14</v>
      </c>
      <c r="EH7" s="10">
        <v>-30</v>
      </c>
      <c r="EI7" s="10">
        <v>0</v>
      </c>
      <c r="EJ7" s="10">
        <v>16</v>
      </c>
      <c r="EK7" s="10">
        <v>50</v>
      </c>
      <c r="EL7" s="10">
        <v>-35</v>
      </c>
      <c r="EM7" s="10">
        <v>0</v>
      </c>
      <c r="EN7" s="10">
        <v>-19</v>
      </c>
      <c r="EO7" s="10">
        <v>-60</v>
      </c>
      <c r="EP7" s="10">
        <v>-63</v>
      </c>
      <c r="EQ7" s="11">
        <v>22</v>
      </c>
    </row>
    <row r="8" spans="1:147" x14ac:dyDescent="0.3">
      <c r="A8" s="8" t="s">
        <v>6</v>
      </c>
      <c r="B8" s="9">
        <v>6</v>
      </c>
      <c r="C8" s="10">
        <v>4</v>
      </c>
      <c r="D8" s="14" t="s">
        <v>6</v>
      </c>
      <c r="E8" s="8">
        <v>2453</v>
      </c>
      <c r="F8" s="10">
        <v>2806</v>
      </c>
      <c r="G8" s="10">
        <v>3337</v>
      </c>
      <c r="H8" s="10">
        <v>3929</v>
      </c>
      <c r="I8" s="10">
        <v>4643</v>
      </c>
      <c r="J8" s="10">
        <v>5463</v>
      </c>
      <c r="K8" s="10">
        <v>6448</v>
      </c>
      <c r="L8" s="10">
        <v>7420</v>
      </c>
      <c r="M8" s="10">
        <v>8733</v>
      </c>
      <c r="N8" s="10">
        <v>9960</v>
      </c>
      <c r="O8" s="10">
        <v>11352</v>
      </c>
      <c r="P8" s="10">
        <v>12858</v>
      </c>
      <c r="Q8" s="10">
        <v>14313</v>
      </c>
      <c r="R8" s="10">
        <v>15890</v>
      </c>
      <c r="S8" s="10">
        <v>17212</v>
      </c>
      <c r="T8" s="10">
        <v>18554</v>
      </c>
      <c r="U8" s="10">
        <v>19706</v>
      </c>
      <c r="V8" s="10">
        <v>20511</v>
      </c>
      <c r="W8" s="10">
        <v>21218</v>
      </c>
      <c r="X8" s="10">
        <v>21725</v>
      </c>
      <c r="Y8" s="10">
        <v>21926</v>
      </c>
      <c r="Z8" s="10">
        <v>21628</v>
      </c>
      <c r="AA8" s="10">
        <v>21443</v>
      </c>
      <c r="AB8" s="10">
        <v>20877</v>
      </c>
      <c r="AC8" s="10">
        <v>20122</v>
      </c>
      <c r="AD8" s="10">
        <v>19491</v>
      </c>
      <c r="AE8" s="10">
        <v>18745</v>
      </c>
      <c r="AF8" s="10">
        <v>18074</v>
      </c>
      <c r="AG8" s="10">
        <v>17310</v>
      </c>
      <c r="AH8" s="10">
        <v>16731</v>
      </c>
      <c r="AI8" s="10">
        <v>15775</v>
      </c>
      <c r="AJ8" s="10">
        <v>15213</v>
      </c>
      <c r="AK8" s="10">
        <v>14672</v>
      </c>
      <c r="AL8" s="10">
        <v>14336</v>
      </c>
      <c r="AM8" s="10">
        <v>13934</v>
      </c>
      <c r="AN8" s="10">
        <v>13674</v>
      </c>
      <c r="AO8" s="10">
        <v>13190</v>
      </c>
      <c r="AP8" s="10">
        <v>12929</v>
      </c>
      <c r="AQ8" s="10">
        <v>12735</v>
      </c>
      <c r="AR8" s="10">
        <v>12434</v>
      </c>
      <c r="AS8" s="10">
        <v>12277</v>
      </c>
      <c r="AT8" s="10">
        <v>12019</v>
      </c>
      <c r="AU8" s="10">
        <v>11612</v>
      </c>
      <c r="AV8" s="10">
        <v>11280</v>
      </c>
      <c r="AW8" s="10">
        <v>10820</v>
      </c>
      <c r="AX8" s="10">
        <v>10417</v>
      </c>
      <c r="AY8" s="10">
        <v>10174</v>
      </c>
      <c r="AZ8" s="10">
        <v>9717</v>
      </c>
      <c r="BA8" s="10">
        <v>9432</v>
      </c>
      <c r="BB8" s="10">
        <v>9052</v>
      </c>
      <c r="BC8" s="10">
        <v>8637</v>
      </c>
      <c r="BD8" s="10">
        <v>8517</v>
      </c>
      <c r="BE8" s="10">
        <v>8139</v>
      </c>
      <c r="BF8" s="10">
        <v>8123</v>
      </c>
      <c r="BG8" s="10">
        <v>8038</v>
      </c>
      <c r="BH8" s="10">
        <v>7688</v>
      </c>
      <c r="BI8" s="10">
        <v>7576</v>
      </c>
      <c r="BJ8" s="10">
        <v>7259</v>
      </c>
      <c r="BK8" s="10">
        <v>7353</v>
      </c>
      <c r="BL8" s="10">
        <v>7399</v>
      </c>
      <c r="BM8" s="10">
        <v>7271</v>
      </c>
      <c r="BN8" s="10">
        <v>7234</v>
      </c>
      <c r="BO8" s="10">
        <v>7293</v>
      </c>
      <c r="BP8" s="10">
        <v>7350</v>
      </c>
      <c r="BQ8" s="10">
        <v>7336</v>
      </c>
      <c r="BR8" s="10">
        <v>7340</v>
      </c>
      <c r="BS8" s="10">
        <v>7431</v>
      </c>
      <c r="BT8" s="10">
        <v>7411</v>
      </c>
      <c r="BU8" s="10">
        <v>7373</v>
      </c>
      <c r="BV8" s="10">
        <v>7463</v>
      </c>
      <c r="BW8" s="10">
        <v>7478</v>
      </c>
      <c r="BX8" s="10">
        <v>7475</v>
      </c>
      <c r="BY8" s="10">
        <v>7325</v>
      </c>
      <c r="BZ8" s="10">
        <v>7302</v>
      </c>
      <c r="CA8" s="10">
        <v>7288</v>
      </c>
      <c r="CB8" s="10">
        <v>7240</v>
      </c>
      <c r="CC8" s="10">
        <v>7201</v>
      </c>
      <c r="CD8" s="10">
        <v>7068</v>
      </c>
      <c r="CE8" s="10">
        <v>6866</v>
      </c>
      <c r="CF8" s="10">
        <v>6741</v>
      </c>
      <c r="CG8" s="10">
        <v>6584</v>
      </c>
      <c r="CH8" s="10">
        <v>6508</v>
      </c>
      <c r="CI8" s="10">
        <v>6297</v>
      </c>
      <c r="CJ8" s="10">
        <v>6030</v>
      </c>
      <c r="CK8" s="10">
        <v>5944</v>
      </c>
      <c r="CL8" s="10">
        <v>5704</v>
      </c>
      <c r="CM8" s="10">
        <v>5640</v>
      </c>
      <c r="CN8" s="10">
        <v>5487</v>
      </c>
      <c r="CO8" s="10">
        <v>5220</v>
      </c>
      <c r="CP8" s="10">
        <v>5142</v>
      </c>
      <c r="CQ8" s="10">
        <v>4953</v>
      </c>
      <c r="CR8" s="10">
        <v>4831</v>
      </c>
      <c r="CS8" s="10">
        <v>4720</v>
      </c>
      <c r="CT8" s="10">
        <v>4526</v>
      </c>
      <c r="CU8" s="10">
        <v>4395</v>
      </c>
      <c r="CV8" s="10">
        <v>4209</v>
      </c>
      <c r="CW8" s="10">
        <v>4098</v>
      </c>
      <c r="CX8" s="10">
        <v>4053</v>
      </c>
      <c r="CY8" s="10">
        <v>3965</v>
      </c>
      <c r="CZ8" s="10">
        <v>3770</v>
      </c>
      <c r="DA8" s="10">
        <v>3767</v>
      </c>
      <c r="DB8" s="10">
        <v>3606</v>
      </c>
      <c r="DC8" s="10">
        <v>3482</v>
      </c>
      <c r="DD8" s="10">
        <v>3561</v>
      </c>
      <c r="DE8" s="10">
        <v>3472</v>
      </c>
      <c r="DF8" s="10">
        <v>3273</v>
      </c>
      <c r="DG8" s="10">
        <v>3295</v>
      </c>
      <c r="DH8" s="10">
        <v>3252</v>
      </c>
      <c r="DI8" s="10">
        <v>3122</v>
      </c>
      <c r="DJ8" s="10">
        <v>3152</v>
      </c>
      <c r="DK8" s="10">
        <v>2948</v>
      </c>
      <c r="DL8" s="10">
        <v>3083</v>
      </c>
      <c r="DM8" s="10">
        <v>2842</v>
      </c>
      <c r="DN8" s="10">
        <v>2747</v>
      </c>
      <c r="DO8" s="10">
        <v>2642</v>
      </c>
      <c r="DP8" s="10">
        <v>2729</v>
      </c>
      <c r="DQ8" s="10">
        <v>2647</v>
      </c>
      <c r="DR8" s="10">
        <v>2542</v>
      </c>
      <c r="DS8" s="10">
        <v>2519</v>
      </c>
      <c r="DT8" s="10">
        <v>2413</v>
      </c>
      <c r="DU8" s="10">
        <v>2396</v>
      </c>
      <c r="DV8" s="10">
        <v>2234</v>
      </c>
      <c r="DW8" s="10">
        <v>2301</v>
      </c>
      <c r="DX8" s="10">
        <v>2289</v>
      </c>
      <c r="DY8" s="10">
        <v>2268</v>
      </c>
      <c r="DZ8" s="10">
        <v>2248</v>
      </c>
      <c r="EA8" s="10">
        <v>2228</v>
      </c>
      <c r="EB8" s="10">
        <v>2006</v>
      </c>
      <c r="EC8" s="10">
        <v>2027</v>
      </c>
      <c r="ED8" s="10">
        <v>2069</v>
      </c>
      <c r="EE8" s="10">
        <v>2207</v>
      </c>
      <c r="EF8" s="10">
        <v>1947</v>
      </c>
      <c r="EG8" s="10">
        <v>2036</v>
      </c>
      <c r="EH8" s="10">
        <v>1957</v>
      </c>
      <c r="EI8" s="10">
        <v>2102</v>
      </c>
      <c r="EJ8" s="10">
        <v>1856</v>
      </c>
      <c r="EK8" s="10">
        <v>1763</v>
      </c>
      <c r="EL8" s="10">
        <v>1995</v>
      </c>
      <c r="EM8" s="10">
        <v>1791</v>
      </c>
      <c r="EN8" s="10">
        <v>1583</v>
      </c>
      <c r="EO8" s="10">
        <v>1784</v>
      </c>
      <c r="EP8" s="10">
        <v>1573</v>
      </c>
      <c r="EQ8" s="11">
        <v>1597</v>
      </c>
    </row>
    <row r="9" spans="1:147" x14ac:dyDescent="0.3">
      <c r="A9" s="8" t="s">
        <v>6</v>
      </c>
      <c r="B9" s="9">
        <v>7</v>
      </c>
      <c r="C9" s="10">
        <v>6</v>
      </c>
      <c r="D9" s="14" t="s">
        <v>6</v>
      </c>
      <c r="E9" s="8">
        <v>3886</v>
      </c>
      <c r="F9" s="10">
        <v>4567</v>
      </c>
      <c r="G9" s="10">
        <v>5334</v>
      </c>
      <c r="H9" s="10">
        <v>6431</v>
      </c>
      <c r="I9" s="10">
        <v>7566</v>
      </c>
      <c r="J9" s="10">
        <v>8806</v>
      </c>
      <c r="K9" s="10">
        <v>10327</v>
      </c>
      <c r="L9" s="10">
        <v>12094</v>
      </c>
      <c r="M9" s="10">
        <v>14051</v>
      </c>
      <c r="N9" s="10">
        <v>16105</v>
      </c>
      <c r="O9" s="10">
        <v>18456</v>
      </c>
      <c r="P9" s="10">
        <v>20872</v>
      </c>
      <c r="Q9" s="10">
        <v>23265</v>
      </c>
      <c r="R9" s="10">
        <v>25614</v>
      </c>
      <c r="S9" s="10">
        <v>27818</v>
      </c>
      <c r="T9" s="10">
        <v>29931</v>
      </c>
      <c r="U9" s="10">
        <v>31656</v>
      </c>
      <c r="V9" s="10">
        <v>32976</v>
      </c>
      <c r="W9" s="10">
        <v>34268</v>
      </c>
      <c r="X9" s="10">
        <v>34978</v>
      </c>
      <c r="Y9" s="10">
        <v>35398</v>
      </c>
      <c r="Z9" s="10">
        <v>35069</v>
      </c>
      <c r="AA9" s="10">
        <v>34660</v>
      </c>
      <c r="AB9" s="10">
        <v>33820</v>
      </c>
      <c r="AC9" s="10">
        <v>32668</v>
      </c>
      <c r="AD9" s="10">
        <v>31412</v>
      </c>
      <c r="AE9" s="10">
        <v>30206</v>
      </c>
      <c r="AF9" s="10">
        <v>29286</v>
      </c>
      <c r="AG9" s="10">
        <v>27823</v>
      </c>
      <c r="AH9" s="10">
        <v>26833</v>
      </c>
      <c r="AI9" s="10">
        <v>25352</v>
      </c>
      <c r="AJ9" s="10">
        <v>24468</v>
      </c>
      <c r="AK9" s="10">
        <v>23437</v>
      </c>
      <c r="AL9" s="10">
        <v>23033</v>
      </c>
      <c r="AM9" s="10">
        <v>22226</v>
      </c>
      <c r="AN9" s="10">
        <v>21936</v>
      </c>
      <c r="AO9" s="10">
        <v>21104</v>
      </c>
      <c r="AP9" s="10">
        <v>20958</v>
      </c>
      <c r="AQ9" s="10">
        <v>20443</v>
      </c>
      <c r="AR9" s="10">
        <v>20107</v>
      </c>
      <c r="AS9" s="10">
        <v>19689</v>
      </c>
      <c r="AT9" s="10">
        <v>19151</v>
      </c>
      <c r="AU9" s="10">
        <v>18715</v>
      </c>
      <c r="AV9" s="10">
        <v>18102</v>
      </c>
      <c r="AW9" s="10">
        <v>17348</v>
      </c>
      <c r="AX9" s="10">
        <v>16712</v>
      </c>
      <c r="AY9" s="10">
        <v>16298</v>
      </c>
      <c r="AZ9" s="10">
        <v>15702</v>
      </c>
      <c r="BA9" s="10">
        <v>15344</v>
      </c>
      <c r="BB9" s="10">
        <v>14794</v>
      </c>
      <c r="BC9" s="10">
        <v>14172</v>
      </c>
      <c r="BD9" s="10">
        <v>13610</v>
      </c>
      <c r="BE9" s="10">
        <v>13389</v>
      </c>
      <c r="BF9" s="10">
        <v>13005</v>
      </c>
      <c r="BG9" s="10">
        <v>12795</v>
      </c>
      <c r="BH9" s="10">
        <v>12490</v>
      </c>
      <c r="BI9" s="10">
        <v>12185</v>
      </c>
      <c r="BJ9" s="10">
        <v>11889</v>
      </c>
      <c r="BK9" s="10">
        <v>11790</v>
      </c>
      <c r="BL9" s="10">
        <v>11686</v>
      </c>
      <c r="BM9" s="10">
        <v>11696</v>
      </c>
      <c r="BN9" s="10">
        <v>11576</v>
      </c>
      <c r="BO9" s="10">
        <v>11640</v>
      </c>
      <c r="BP9" s="10">
        <v>11708</v>
      </c>
      <c r="BQ9" s="10">
        <v>11712</v>
      </c>
      <c r="BR9" s="10">
        <v>11840</v>
      </c>
      <c r="BS9" s="10">
        <v>12012</v>
      </c>
      <c r="BT9" s="10">
        <v>11978</v>
      </c>
      <c r="BU9" s="10">
        <v>11933</v>
      </c>
      <c r="BV9" s="10">
        <v>11966</v>
      </c>
      <c r="BW9" s="10">
        <v>12006</v>
      </c>
      <c r="BX9" s="10">
        <v>11944</v>
      </c>
      <c r="BY9" s="10">
        <v>11851</v>
      </c>
      <c r="BZ9" s="10">
        <v>11770</v>
      </c>
      <c r="CA9" s="10">
        <v>11796</v>
      </c>
      <c r="CB9" s="10">
        <v>11760</v>
      </c>
      <c r="CC9" s="10">
        <v>11525</v>
      </c>
      <c r="CD9" s="10">
        <v>11361</v>
      </c>
      <c r="CE9" s="10">
        <v>11250</v>
      </c>
      <c r="CF9" s="10">
        <v>10983</v>
      </c>
      <c r="CG9" s="10">
        <v>10647</v>
      </c>
      <c r="CH9" s="10">
        <v>10289</v>
      </c>
      <c r="CI9" s="10">
        <v>10165</v>
      </c>
      <c r="CJ9" s="10">
        <v>9838</v>
      </c>
      <c r="CK9" s="10">
        <v>9570</v>
      </c>
      <c r="CL9" s="10">
        <v>9349</v>
      </c>
      <c r="CM9" s="10">
        <v>9192</v>
      </c>
      <c r="CN9" s="10">
        <v>8762</v>
      </c>
      <c r="CO9" s="10">
        <v>8502</v>
      </c>
      <c r="CP9" s="10">
        <v>8200</v>
      </c>
      <c r="CQ9" s="10">
        <v>8033</v>
      </c>
      <c r="CR9" s="10">
        <v>7869</v>
      </c>
      <c r="CS9" s="10">
        <v>7521</v>
      </c>
      <c r="CT9" s="10">
        <v>7349</v>
      </c>
      <c r="CU9" s="10">
        <v>7032</v>
      </c>
      <c r="CV9" s="10">
        <v>6934</v>
      </c>
      <c r="CW9" s="10">
        <v>6787</v>
      </c>
      <c r="CX9" s="10">
        <v>6537</v>
      </c>
      <c r="CY9" s="10">
        <v>6288</v>
      </c>
      <c r="CZ9" s="10">
        <v>6081</v>
      </c>
      <c r="DA9" s="10">
        <v>6129</v>
      </c>
      <c r="DB9" s="10">
        <v>5853</v>
      </c>
      <c r="DC9" s="10">
        <v>5772</v>
      </c>
      <c r="DD9" s="10">
        <v>5652</v>
      </c>
      <c r="DE9" s="10">
        <v>5516</v>
      </c>
      <c r="DF9" s="10">
        <v>5387</v>
      </c>
      <c r="DG9" s="10">
        <v>5414</v>
      </c>
      <c r="DH9" s="10">
        <v>5172</v>
      </c>
      <c r="DI9" s="10">
        <v>5166</v>
      </c>
      <c r="DJ9" s="10">
        <v>5023</v>
      </c>
      <c r="DK9" s="10">
        <v>4844</v>
      </c>
      <c r="DL9" s="10">
        <v>4624</v>
      </c>
      <c r="DM9" s="10">
        <v>4606</v>
      </c>
      <c r="DN9" s="10">
        <v>4466</v>
      </c>
      <c r="DO9" s="10">
        <v>4328</v>
      </c>
      <c r="DP9" s="10">
        <v>4261</v>
      </c>
      <c r="DQ9" s="10">
        <v>4341</v>
      </c>
      <c r="DR9" s="10">
        <v>3939</v>
      </c>
      <c r="DS9" s="10">
        <v>3954</v>
      </c>
      <c r="DT9" s="10">
        <v>4005</v>
      </c>
      <c r="DU9" s="10">
        <v>3735</v>
      </c>
      <c r="DV9" s="10">
        <v>3723</v>
      </c>
      <c r="DW9" s="10">
        <v>3600</v>
      </c>
      <c r="DX9" s="10">
        <v>3696</v>
      </c>
      <c r="DY9" s="10">
        <v>3526</v>
      </c>
      <c r="DZ9" s="10">
        <v>3403</v>
      </c>
      <c r="EA9" s="10">
        <v>3253</v>
      </c>
      <c r="EB9" s="10">
        <v>3235</v>
      </c>
      <c r="EC9" s="10">
        <v>3402</v>
      </c>
      <c r="ED9" s="10">
        <v>3148</v>
      </c>
      <c r="EE9" s="10">
        <v>3337</v>
      </c>
      <c r="EF9" s="10">
        <v>3263</v>
      </c>
      <c r="EG9" s="10">
        <v>3117</v>
      </c>
      <c r="EH9" s="10">
        <v>3173</v>
      </c>
      <c r="EI9" s="10">
        <v>3215</v>
      </c>
      <c r="EJ9" s="10">
        <v>2857</v>
      </c>
      <c r="EK9" s="10">
        <v>2838</v>
      </c>
      <c r="EL9" s="10">
        <v>2975</v>
      </c>
      <c r="EM9" s="10">
        <v>2852</v>
      </c>
      <c r="EN9" s="10">
        <v>2918</v>
      </c>
      <c r="EO9" s="10">
        <v>2746</v>
      </c>
      <c r="EP9" s="10">
        <v>2412</v>
      </c>
      <c r="EQ9" s="11">
        <v>2691</v>
      </c>
    </row>
    <row r="10" spans="1:147" x14ac:dyDescent="0.3">
      <c r="A10" s="8" t="s">
        <v>6</v>
      </c>
      <c r="B10" s="9">
        <v>8</v>
      </c>
      <c r="C10" s="10">
        <v>8</v>
      </c>
      <c r="D10" s="14" t="s">
        <v>6</v>
      </c>
      <c r="E10" s="8">
        <v>5134</v>
      </c>
      <c r="F10" s="10">
        <v>5952</v>
      </c>
      <c r="G10" s="10">
        <v>7091</v>
      </c>
      <c r="H10" s="10">
        <v>8347</v>
      </c>
      <c r="I10" s="10">
        <v>9853</v>
      </c>
      <c r="J10" s="10">
        <v>11457</v>
      </c>
      <c r="K10" s="10">
        <v>13575</v>
      </c>
      <c r="L10" s="10">
        <v>15790</v>
      </c>
      <c r="M10" s="10">
        <v>18394</v>
      </c>
      <c r="N10" s="10">
        <v>21028</v>
      </c>
      <c r="O10" s="10">
        <v>24058</v>
      </c>
      <c r="P10" s="10">
        <v>26963</v>
      </c>
      <c r="Q10" s="10">
        <v>30240</v>
      </c>
      <c r="R10" s="10">
        <v>33480</v>
      </c>
      <c r="S10" s="10">
        <v>36139</v>
      </c>
      <c r="T10" s="10">
        <v>39080</v>
      </c>
      <c r="U10" s="10">
        <v>41295</v>
      </c>
      <c r="V10" s="10">
        <v>43090</v>
      </c>
      <c r="W10" s="10">
        <v>44367</v>
      </c>
      <c r="X10" s="10">
        <v>45482</v>
      </c>
      <c r="Y10" s="10">
        <v>45983</v>
      </c>
      <c r="Z10" s="10">
        <v>45740</v>
      </c>
      <c r="AA10" s="10">
        <v>45268</v>
      </c>
      <c r="AB10" s="10">
        <v>43927</v>
      </c>
      <c r="AC10" s="10">
        <v>42416</v>
      </c>
      <c r="AD10" s="10">
        <v>40917</v>
      </c>
      <c r="AE10" s="10">
        <v>39222</v>
      </c>
      <c r="AF10" s="10">
        <v>38009</v>
      </c>
      <c r="AG10" s="10">
        <v>36108</v>
      </c>
      <c r="AH10" s="10">
        <v>34855</v>
      </c>
      <c r="AI10" s="10">
        <v>33145</v>
      </c>
      <c r="AJ10" s="10">
        <v>31760</v>
      </c>
      <c r="AK10" s="10">
        <v>30545</v>
      </c>
      <c r="AL10" s="10">
        <v>29898</v>
      </c>
      <c r="AM10" s="10">
        <v>28854</v>
      </c>
      <c r="AN10" s="10">
        <v>28544</v>
      </c>
      <c r="AO10" s="10">
        <v>27623</v>
      </c>
      <c r="AP10" s="10">
        <v>27134</v>
      </c>
      <c r="AQ10" s="10">
        <v>26541</v>
      </c>
      <c r="AR10" s="10">
        <v>26151</v>
      </c>
      <c r="AS10" s="10">
        <v>25573</v>
      </c>
      <c r="AT10" s="10">
        <v>25069</v>
      </c>
      <c r="AU10" s="10">
        <v>24398</v>
      </c>
      <c r="AV10" s="10">
        <v>23498</v>
      </c>
      <c r="AW10" s="10">
        <v>22617</v>
      </c>
      <c r="AX10" s="10">
        <v>21671</v>
      </c>
      <c r="AY10" s="10">
        <v>21132</v>
      </c>
      <c r="AZ10" s="10">
        <v>20490</v>
      </c>
      <c r="BA10" s="10">
        <v>19724</v>
      </c>
      <c r="BB10" s="10">
        <v>19076</v>
      </c>
      <c r="BC10" s="10">
        <v>18392</v>
      </c>
      <c r="BD10" s="10">
        <v>17823</v>
      </c>
      <c r="BE10" s="10">
        <v>17486</v>
      </c>
      <c r="BF10" s="10">
        <v>16970</v>
      </c>
      <c r="BG10" s="10">
        <v>16459</v>
      </c>
      <c r="BH10" s="10">
        <v>16143</v>
      </c>
      <c r="BI10" s="10">
        <v>15854</v>
      </c>
      <c r="BJ10" s="10">
        <v>15515</v>
      </c>
      <c r="BK10" s="10">
        <v>15323</v>
      </c>
      <c r="BL10" s="10">
        <v>15221</v>
      </c>
      <c r="BM10" s="10">
        <v>15154</v>
      </c>
      <c r="BN10" s="10">
        <v>15269</v>
      </c>
      <c r="BO10" s="10">
        <v>15234</v>
      </c>
      <c r="BP10" s="10">
        <v>15193</v>
      </c>
      <c r="BQ10" s="10">
        <v>15204</v>
      </c>
      <c r="BR10" s="10">
        <v>15270</v>
      </c>
      <c r="BS10" s="10">
        <v>15361</v>
      </c>
      <c r="BT10" s="10">
        <v>15505</v>
      </c>
      <c r="BU10" s="10">
        <v>15578</v>
      </c>
      <c r="BV10" s="10">
        <v>15726</v>
      </c>
      <c r="BW10" s="10">
        <v>15566</v>
      </c>
      <c r="BX10" s="10">
        <v>15540</v>
      </c>
      <c r="BY10" s="10">
        <v>15537</v>
      </c>
      <c r="BZ10" s="10">
        <v>15255</v>
      </c>
      <c r="CA10" s="10">
        <v>15410</v>
      </c>
      <c r="CB10" s="10">
        <v>15281</v>
      </c>
      <c r="CC10" s="10">
        <v>15034</v>
      </c>
      <c r="CD10" s="10">
        <v>14719</v>
      </c>
      <c r="CE10" s="10">
        <v>14649</v>
      </c>
      <c r="CF10" s="10">
        <v>14185</v>
      </c>
      <c r="CG10" s="10">
        <v>13858</v>
      </c>
      <c r="CH10" s="10">
        <v>13577</v>
      </c>
      <c r="CI10" s="10">
        <v>13211</v>
      </c>
      <c r="CJ10" s="10">
        <v>12788</v>
      </c>
      <c r="CK10" s="10">
        <v>12239</v>
      </c>
      <c r="CL10" s="10">
        <v>12060</v>
      </c>
      <c r="CM10" s="10">
        <v>11857</v>
      </c>
      <c r="CN10" s="10">
        <v>11570</v>
      </c>
      <c r="CO10" s="10">
        <v>11046</v>
      </c>
      <c r="CP10" s="10">
        <v>10586</v>
      </c>
      <c r="CQ10" s="10">
        <v>10377</v>
      </c>
      <c r="CR10" s="10">
        <v>10092</v>
      </c>
      <c r="CS10" s="10">
        <v>9763</v>
      </c>
      <c r="CT10" s="10">
        <v>9661</v>
      </c>
      <c r="CU10" s="10">
        <v>9280</v>
      </c>
      <c r="CV10" s="10">
        <v>8834</v>
      </c>
      <c r="CW10" s="10">
        <v>8734</v>
      </c>
      <c r="CX10" s="10">
        <v>8549</v>
      </c>
      <c r="CY10" s="10">
        <v>8287</v>
      </c>
      <c r="CZ10" s="10">
        <v>7891</v>
      </c>
      <c r="DA10" s="10">
        <v>7603</v>
      </c>
      <c r="DB10" s="10">
        <v>7651</v>
      </c>
      <c r="DC10" s="10">
        <v>7499</v>
      </c>
      <c r="DD10" s="10">
        <v>7409</v>
      </c>
      <c r="DE10" s="10">
        <v>7195</v>
      </c>
      <c r="DF10" s="10">
        <v>7225</v>
      </c>
      <c r="DG10" s="10">
        <v>6922</v>
      </c>
      <c r="DH10" s="10">
        <v>6853</v>
      </c>
      <c r="DI10" s="10">
        <v>6792</v>
      </c>
      <c r="DJ10" s="10">
        <v>6555</v>
      </c>
      <c r="DK10" s="10">
        <v>6290</v>
      </c>
      <c r="DL10" s="10">
        <v>6102</v>
      </c>
      <c r="DM10" s="10">
        <v>6083</v>
      </c>
      <c r="DN10" s="10">
        <v>5792</v>
      </c>
      <c r="DO10" s="10">
        <v>5817</v>
      </c>
      <c r="DP10" s="10">
        <v>5676</v>
      </c>
      <c r="DQ10" s="10">
        <v>5385</v>
      </c>
      <c r="DR10" s="10">
        <v>5383</v>
      </c>
      <c r="DS10" s="10">
        <v>5242</v>
      </c>
      <c r="DT10" s="10">
        <v>4970</v>
      </c>
      <c r="DU10" s="10">
        <v>5039</v>
      </c>
      <c r="DV10" s="10">
        <v>4954</v>
      </c>
      <c r="DW10" s="10">
        <v>4899</v>
      </c>
      <c r="DX10" s="10">
        <v>4667</v>
      </c>
      <c r="DY10" s="10">
        <v>4599</v>
      </c>
      <c r="DZ10" s="10">
        <v>4474</v>
      </c>
      <c r="EA10" s="10">
        <v>4456</v>
      </c>
      <c r="EB10" s="10">
        <v>4465</v>
      </c>
      <c r="EC10" s="10">
        <v>4367</v>
      </c>
      <c r="ED10" s="10">
        <v>4302</v>
      </c>
      <c r="EE10" s="10">
        <v>4230</v>
      </c>
      <c r="EF10" s="10">
        <v>4223</v>
      </c>
      <c r="EG10" s="10">
        <v>3886</v>
      </c>
      <c r="EH10" s="10">
        <v>4093</v>
      </c>
      <c r="EI10" s="10">
        <v>3771</v>
      </c>
      <c r="EJ10" s="10">
        <v>4018</v>
      </c>
      <c r="EK10" s="10">
        <v>4080</v>
      </c>
      <c r="EL10" s="10">
        <v>3745</v>
      </c>
      <c r="EM10" s="10">
        <v>3766</v>
      </c>
      <c r="EN10" s="10">
        <v>3490</v>
      </c>
      <c r="EO10" s="10">
        <v>3468</v>
      </c>
      <c r="EP10" s="10">
        <v>3418</v>
      </c>
      <c r="EQ10" s="11">
        <v>3479</v>
      </c>
    </row>
    <row r="11" spans="1:147" x14ac:dyDescent="0.3">
      <c r="A11" s="8" t="s">
        <v>6</v>
      </c>
      <c r="B11" s="9">
        <v>9</v>
      </c>
      <c r="C11" s="10">
        <v>10</v>
      </c>
      <c r="D11" s="14" t="s">
        <v>6</v>
      </c>
      <c r="E11" s="8">
        <v>5949</v>
      </c>
      <c r="F11" s="10">
        <v>6873</v>
      </c>
      <c r="G11" s="10">
        <v>8164</v>
      </c>
      <c r="H11" s="10">
        <v>9625</v>
      </c>
      <c r="I11" s="10">
        <v>11348</v>
      </c>
      <c r="J11" s="10">
        <v>13383</v>
      </c>
      <c r="K11" s="10">
        <v>15693</v>
      </c>
      <c r="L11" s="10">
        <v>18209</v>
      </c>
      <c r="M11" s="10">
        <v>21220</v>
      </c>
      <c r="N11" s="10">
        <v>24340</v>
      </c>
      <c r="O11" s="10">
        <v>27866</v>
      </c>
      <c r="P11" s="10">
        <v>31328</v>
      </c>
      <c r="Q11" s="10">
        <v>35006</v>
      </c>
      <c r="R11" s="10">
        <v>38724</v>
      </c>
      <c r="S11" s="10">
        <v>41909</v>
      </c>
      <c r="T11" s="10">
        <v>45148</v>
      </c>
      <c r="U11" s="10">
        <v>47805</v>
      </c>
      <c r="V11" s="10">
        <v>49726</v>
      </c>
      <c r="W11" s="10">
        <v>51507</v>
      </c>
      <c r="X11" s="10">
        <v>52633</v>
      </c>
      <c r="Y11" s="10">
        <v>53020</v>
      </c>
      <c r="Z11" s="10">
        <v>52926</v>
      </c>
      <c r="AA11" s="10">
        <v>52212</v>
      </c>
      <c r="AB11" s="10">
        <v>50970</v>
      </c>
      <c r="AC11" s="10">
        <v>49097</v>
      </c>
      <c r="AD11" s="10">
        <v>47337</v>
      </c>
      <c r="AE11" s="10">
        <v>45344</v>
      </c>
      <c r="AF11" s="10">
        <v>43687</v>
      </c>
      <c r="AG11" s="10">
        <v>41782</v>
      </c>
      <c r="AH11" s="10">
        <v>40468</v>
      </c>
      <c r="AI11" s="10">
        <v>38363</v>
      </c>
      <c r="AJ11" s="10">
        <v>36865</v>
      </c>
      <c r="AK11" s="10">
        <v>35401</v>
      </c>
      <c r="AL11" s="10">
        <v>34545</v>
      </c>
      <c r="AM11" s="10">
        <v>33339</v>
      </c>
      <c r="AN11" s="10">
        <v>32929</v>
      </c>
      <c r="AO11" s="10">
        <v>31806</v>
      </c>
      <c r="AP11" s="10">
        <v>31493</v>
      </c>
      <c r="AQ11" s="10">
        <v>30822</v>
      </c>
      <c r="AR11" s="10">
        <v>30273</v>
      </c>
      <c r="AS11" s="10">
        <v>29424</v>
      </c>
      <c r="AT11" s="10">
        <v>28926</v>
      </c>
      <c r="AU11" s="10">
        <v>28029</v>
      </c>
      <c r="AV11" s="10">
        <v>27039</v>
      </c>
      <c r="AW11" s="10">
        <v>26063</v>
      </c>
      <c r="AX11" s="10">
        <v>25162</v>
      </c>
      <c r="AY11" s="10">
        <v>24384</v>
      </c>
      <c r="AZ11" s="10">
        <v>23675</v>
      </c>
      <c r="BA11" s="10">
        <v>22914</v>
      </c>
      <c r="BB11" s="10">
        <v>22041</v>
      </c>
      <c r="BC11" s="10">
        <v>21347</v>
      </c>
      <c r="BD11" s="10">
        <v>20623</v>
      </c>
      <c r="BE11" s="10">
        <v>20111</v>
      </c>
      <c r="BF11" s="10">
        <v>19595</v>
      </c>
      <c r="BG11" s="10">
        <v>19001</v>
      </c>
      <c r="BH11" s="10">
        <v>18624</v>
      </c>
      <c r="BI11" s="10">
        <v>18218</v>
      </c>
      <c r="BJ11" s="10">
        <v>17984</v>
      </c>
      <c r="BK11" s="10">
        <v>17709</v>
      </c>
      <c r="BL11" s="10">
        <v>17629</v>
      </c>
      <c r="BM11" s="10">
        <v>17575</v>
      </c>
      <c r="BN11" s="10">
        <v>17674</v>
      </c>
      <c r="BO11" s="10">
        <v>17531</v>
      </c>
      <c r="BP11" s="10">
        <v>17603</v>
      </c>
      <c r="BQ11" s="10">
        <v>17873</v>
      </c>
      <c r="BR11" s="10">
        <v>17817</v>
      </c>
      <c r="BS11" s="10">
        <v>17765</v>
      </c>
      <c r="BT11" s="10">
        <v>17934</v>
      </c>
      <c r="BU11" s="10">
        <v>17972</v>
      </c>
      <c r="BV11" s="10">
        <v>18164</v>
      </c>
      <c r="BW11" s="10">
        <v>18225</v>
      </c>
      <c r="BX11" s="10">
        <v>17920</v>
      </c>
      <c r="BY11" s="10">
        <v>17789</v>
      </c>
      <c r="BZ11" s="10">
        <v>17717</v>
      </c>
      <c r="CA11" s="10">
        <v>17675</v>
      </c>
      <c r="CB11" s="10">
        <v>17614</v>
      </c>
      <c r="CC11" s="10">
        <v>17486</v>
      </c>
      <c r="CD11" s="10">
        <v>17152</v>
      </c>
      <c r="CE11" s="10">
        <v>16694</v>
      </c>
      <c r="CF11" s="10">
        <v>16214</v>
      </c>
      <c r="CG11" s="10">
        <v>16060</v>
      </c>
      <c r="CH11" s="10">
        <v>15592</v>
      </c>
      <c r="CI11" s="10">
        <v>15070</v>
      </c>
      <c r="CJ11" s="10">
        <v>14806</v>
      </c>
      <c r="CK11" s="10">
        <v>14519</v>
      </c>
      <c r="CL11" s="10">
        <v>14104</v>
      </c>
      <c r="CM11" s="10">
        <v>13802</v>
      </c>
      <c r="CN11" s="10">
        <v>13223</v>
      </c>
      <c r="CO11" s="10">
        <v>12851</v>
      </c>
      <c r="CP11" s="10">
        <v>12351</v>
      </c>
      <c r="CQ11" s="10">
        <v>12266</v>
      </c>
      <c r="CR11" s="10">
        <v>11760</v>
      </c>
      <c r="CS11" s="10">
        <v>11501</v>
      </c>
      <c r="CT11" s="10">
        <v>10999</v>
      </c>
      <c r="CU11" s="10">
        <v>10772</v>
      </c>
      <c r="CV11" s="10">
        <v>10430</v>
      </c>
      <c r="CW11" s="10">
        <v>10117</v>
      </c>
      <c r="CX11" s="10">
        <v>9760</v>
      </c>
      <c r="CY11" s="10">
        <v>9485</v>
      </c>
      <c r="CZ11" s="10">
        <v>9284</v>
      </c>
      <c r="DA11" s="10">
        <v>8965</v>
      </c>
      <c r="DB11" s="10">
        <v>8832</v>
      </c>
      <c r="DC11" s="10">
        <v>8765</v>
      </c>
      <c r="DD11" s="10">
        <v>8383</v>
      </c>
      <c r="DE11" s="10">
        <v>8509</v>
      </c>
      <c r="DF11" s="10">
        <v>8072</v>
      </c>
      <c r="DG11" s="10">
        <v>8251</v>
      </c>
      <c r="DH11" s="10">
        <v>7889</v>
      </c>
      <c r="DI11" s="10">
        <v>7775</v>
      </c>
      <c r="DJ11" s="10">
        <v>7468</v>
      </c>
      <c r="DK11" s="10">
        <v>7299</v>
      </c>
      <c r="DL11" s="10">
        <v>7088</v>
      </c>
      <c r="DM11" s="10">
        <v>7154</v>
      </c>
      <c r="DN11" s="10">
        <v>6740</v>
      </c>
      <c r="DO11" s="10">
        <v>6576</v>
      </c>
      <c r="DP11" s="10">
        <v>6464</v>
      </c>
      <c r="DQ11" s="10">
        <v>6353</v>
      </c>
      <c r="DR11" s="10">
        <v>6167</v>
      </c>
      <c r="DS11" s="10">
        <v>6008</v>
      </c>
      <c r="DT11" s="10">
        <v>5630</v>
      </c>
      <c r="DU11" s="10">
        <v>5937</v>
      </c>
      <c r="DV11" s="10">
        <v>5561</v>
      </c>
      <c r="DW11" s="10">
        <v>5510</v>
      </c>
      <c r="DX11" s="10">
        <v>5380</v>
      </c>
      <c r="DY11" s="10">
        <v>5424</v>
      </c>
      <c r="DZ11" s="10">
        <v>5308</v>
      </c>
      <c r="EA11" s="10">
        <v>5281</v>
      </c>
      <c r="EB11" s="10">
        <v>5160</v>
      </c>
      <c r="EC11" s="10">
        <v>5091</v>
      </c>
      <c r="ED11" s="10">
        <v>4903</v>
      </c>
      <c r="EE11" s="10">
        <v>4808</v>
      </c>
      <c r="EF11" s="10">
        <v>4909</v>
      </c>
      <c r="EG11" s="10">
        <v>4768</v>
      </c>
      <c r="EH11" s="10">
        <v>4686</v>
      </c>
      <c r="EI11" s="10">
        <v>4544</v>
      </c>
      <c r="EJ11" s="10">
        <v>4374</v>
      </c>
      <c r="EK11" s="10">
        <v>4281</v>
      </c>
      <c r="EL11" s="10">
        <v>4200</v>
      </c>
      <c r="EM11" s="10">
        <v>4314</v>
      </c>
      <c r="EN11" s="10">
        <v>4139</v>
      </c>
      <c r="EO11" s="10">
        <v>4149</v>
      </c>
      <c r="EP11" s="10">
        <v>3963</v>
      </c>
      <c r="EQ11" s="11">
        <v>3872</v>
      </c>
    </row>
    <row r="12" spans="1:147" x14ac:dyDescent="0.3">
      <c r="A12" s="8" t="s">
        <v>6</v>
      </c>
      <c r="B12" s="9">
        <v>10</v>
      </c>
      <c r="C12" s="10">
        <v>15</v>
      </c>
      <c r="D12" s="14" t="s">
        <v>6</v>
      </c>
      <c r="E12" s="8">
        <v>6525</v>
      </c>
      <c r="F12" s="10">
        <v>7636</v>
      </c>
      <c r="G12" s="10">
        <v>8907</v>
      </c>
      <c r="H12" s="10">
        <v>10633</v>
      </c>
      <c r="I12" s="10">
        <v>12508</v>
      </c>
      <c r="J12" s="10">
        <v>14582</v>
      </c>
      <c r="K12" s="10">
        <v>17215</v>
      </c>
      <c r="L12" s="10">
        <v>20068</v>
      </c>
      <c r="M12" s="10">
        <v>23241</v>
      </c>
      <c r="N12" s="10">
        <v>26847</v>
      </c>
      <c r="O12" s="10">
        <v>30542</v>
      </c>
      <c r="P12" s="10">
        <v>34432</v>
      </c>
      <c r="Q12" s="10">
        <v>38476</v>
      </c>
      <c r="R12" s="10">
        <v>42333</v>
      </c>
      <c r="S12" s="10">
        <v>45986</v>
      </c>
      <c r="T12" s="10">
        <v>49554</v>
      </c>
      <c r="U12" s="10">
        <v>52532</v>
      </c>
      <c r="V12" s="10">
        <v>54459</v>
      </c>
      <c r="W12" s="10">
        <v>56379</v>
      </c>
      <c r="X12" s="10">
        <v>57559</v>
      </c>
      <c r="Y12" s="10">
        <v>58251</v>
      </c>
      <c r="Z12" s="10">
        <v>57840</v>
      </c>
      <c r="AA12" s="10">
        <v>56997</v>
      </c>
      <c r="AB12" s="10">
        <v>55667</v>
      </c>
      <c r="AC12" s="10">
        <v>53855</v>
      </c>
      <c r="AD12" s="10">
        <v>51936</v>
      </c>
      <c r="AE12" s="10">
        <v>49768</v>
      </c>
      <c r="AF12" s="10">
        <v>48054</v>
      </c>
      <c r="AG12" s="10">
        <v>45763</v>
      </c>
      <c r="AH12" s="10">
        <v>44223</v>
      </c>
      <c r="AI12" s="10">
        <v>41999</v>
      </c>
      <c r="AJ12" s="10">
        <v>40432</v>
      </c>
      <c r="AK12" s="10">
        <v>38749</v>
      </c>
      <c r="AL12" s="10">
        <v>37790</v>
      </c>
      <c r="AM12" s="10">
        <v>36682</v>
      </c>
      <c r="AN12" s="10">
        <v>36064</v>
      </c>
      <c r="AO12" s="10">
        <v>34946</v>
      </c>
      <c r="AP12" s="10">
        <v>34474</v>
      </c>
      <c r="AQ12" s="10">
        <v>33795</v>
      </c>
      <c r="AR12" s="10">
        <v>33125</v>
      </c>
      <c r="AS12" s="10">
        <v>32297</v>
      </c>
      <c r="AT12" s="10">
        <v>31742</v>
      </c>
      <c r="AU12" s="10">
        <v>30904</v>
      </c>
      <c r="AV12" s="10">
        <v>29815</v>
      </c>
      <c r="AW12" s="10">
        <v>28551</v>
      </c>
      <c r="AX12" s="10">
        <v>27662</v>
      </c>
      <c r="AY12" s="10">
        <v>26824</v>
      </c>
      <c r="AZ12" s="10">
        <v>25853</v>
      </c>
      <c r="BA12" s="10">
        <v>25205</v>
      </c>
      <c r="BB12" s="10">
        <v>24247</v>
      </c>
      <c r="BC12" s="10">
        <v>23328</v>
      </c>
      <c r="BD12" s="10">
        <v>22627</v>
      </c>
      <c r="BE12" s="10">
        <v>21894</v>
      </c>
      <c r="BF12" s="10">
        <v>21416</v>
      </c>
      <c r="BG12" s="10">
        <v>20861</v>
      </c>
      <c r="BH12" s="10">
        <v>20524</v>
      </c>
      <c r="BI12" s="10">
        <v>20035</v>
      </c>
      <c r="BJ12" s="10">
        <v>19741</v>
      </c>
      <c r="BK12" s="10">
        <v>19244</v>
      </c>
      <c r="BL12" s="10">
        <v>19206</v>
      </c>
      <c r="BM12" s="10">
        <v>19243</v>
      </c>
      <c r="BN12" s="10">
        <v>19087</v>
      </c>
      <c r="BO12" s="10">
        <v>19221</v>
      </c>
      <c r="BP12" s="10">
        <v>19294</v>
      </c>
      <c r="BQ12" s="10">
        <v>19420</v>
      </c>
      <c r="BR12" s="10">
        <v>19501</v>
      </c>
      <c r="BS12" s="10">
        <v>19814</v>
      </c>
      <c r="BT12" s="10">
        <v>19594</v>
      </c>
      <c r="BU12" s="10">
        <v>19832</v>
      </c>
      <c r="BV12" s="10">
        <v>19703</v>
      </c>
      <c r="BW12" s="10">
        <v>19778</v>
      </c>
      <c r="BX12" s="10">
        <v>19819</v>
      </c>
      <c r="BY12" s="10">
        <v>19785</v>
      </c>
      <c r="BZ12" s="10">
        <v>19529</v>
      </c>
      <c r="CA12" s="10">
        <v>19469</v>
      </c>
      <c r="CB12" s="10">
        <v>19289</v>
      </c>
      <c r="CC12" s="10">
        <v>19073</v>
      </c>
      <c r="CD12" s="10">
        <v>18655</v>
      </c>
      <c r="CE12" s="10">
        <v>18317</v>
      </c>
      <c r="CF12" s="10">
        <v>17934</v>
      </c>
      <c r="CG12" s="10">
        <v>17609</v>
      </c>
      <c r="CH12" s="10">
        <v>17109</v>
      </c>
      <c r="CI12" s="10">
        <v>16663</v>
      </c>
      <c r="CJ12" s="10">
        <v>16084</v>
      </c>
      <c r="CK12" s="10">
        <v>15761</v>
      </c>
      <c r="CL12" s="10">
        <v>15330</v>
      </c>
      <c r="CM12" s="10">
        <v>15039</v>
      </c>
      <c r="CN12" s="10">
        <v>14521</v>
      </c>
      <c r="CO12" s="10">
        <v>14038</v>
      </c>
      <c r="CP12" s="10">
        <v>13649</v>
      </c>
      <c r="CQ12" s="10">
        <v>13188</v>
      </c>
      <c r="CR12" s="10">
        <v>12872</v>
      </c>
      <c r="CS12" s="10">
        <v>12469</v>
      </c>
      <c r="CT12" s="10">
        <v>11980</v>
      </c>
      <c r="CU12" s="10">
        <v>11600</v>
      </c>
      <c r="CV12" s="10">
        <v>11403</v>
      </c>
      <c r="CW12" s="10">
        <v>10972</v>
      </c>
      <c r="CX12" s="10">
        <v>10924</v>
      </c>
      <c r="CY12" s="10">
        <v>10213</v>
      </c>
      <c r="CZ12" s="10">
        <v>10176</v>
      </c>
      <c r="DA12" s="10">
        <v>9853</v>
      </c>
      <c r="DB12" s="10">
        <v>9566</v>
      </c>
      <c r="DC12" s="10">
        <v>9485</v>
      </c>
      <c r="DD12" s="10">
        <v>9366</v>
      </c>
      <c r="DE12" s="10">
        <v>9180</v>
      </c>
      <c r="DF12" s="10">
        <v>9032</v>
      </c>
      <c r="DG12" s="10">
        <v>8841</v>
      </c>
      <c r="DH12" s="10">
        <v>8610</v>
      </c>
      <c r="DI12" s="10">
        <v>8396</v>
      </c>
      <c r="DJ12" s="10">
        <v>8111</v>
      </c>
      <c r="DK12" s="10">
        <v>7968</v>
      </c>
      <c r="DL12" s="10">
        <v>7972</v>
      </c>
      <c r="DM12" s="10">
        <v>7599</v>
      </c>
      <c r="DN12" s="10">
        <v>7416</v>
      </c>
      <c r="DO12" s="10">
        <v>7082</v>
      </c>
      <c r="DP12" s="10">
        <v>7033</v>
      </c>
      <c r="DQ12" s="10">
        <v>6883</v>
      </c>
      <c r="DR12" s="10">
        <v>6685</v>
      </c>
      <c r="DS12" s="10">
        <v>6644</v>
      </c>
      <c r="DT12" s="10">
        <v>6409</v>
      </c>
      <c r="DU12" s="10">
        <v>6501</v>
      </c>
      <c r="DV12" s="10">
        <v>6131</v>
      </c>
      <c r="DW12" s="10">
        <v>5949</v>
      </c>
      <c r="DX12" s="10">
        <v>5816</v>
      </c>
      <c r="DY12" s="10">
        <v>5795</v>
      </c>
      <c r="DZ12" s="10">
        <v>5865</v>
      </c>
      <c r="EA12" s="10">
        <v>5570</v>
      </c>
      <c r="EB12" s="10">
        <v>5555</v>
      </c>
      <c r="EC12" s="10">
        <v>5333</v>
      </c>
      <c r="ED12" s="10">
        <v>5405</v>
      </c>
      <c r="EE12" s="10">
        <v>5517</v>
      </c>
      <c r="EF12" s="10">
        <v>5539</v>
      </c>
      <c r="EG12" s="10">
        <v>5224</v>
      </c>
      <c r="EH12" s="10">
        <v>5190</v>
      </c>
      <c r="EI12" s="10">
        <v>5131</v>
      </c>
      <c r="EJ12" s="10">
        <v>4858</v>
      </c>
      <c r="EK12" s="10">
        <v>4819</v>
      </c>
      <c r="EL12" s="10">
        <v>4900</v>
      </c>
      <c r="EM12" s="10">
        <v>4826</v>
      </c>
      <c r="EN12" s="10">
        <v>4444</v>
      </c>
      <c r="EO12" s="10">
        <v>4510</v>
      </c>
      <c r="EP12" s="10">
        <v>4383</v>
      </c>
      <c r="EQ12" s="11">
        <v>4223</v>
      </c>
    </row>
    <row r="13" spans="1:147" x14ac:dyDescent="0.3">
      <c r="A13" s="8" t="s">
        <v>6</v>
      </c>
      <c r="B13" s="9">
        <v>11</v>
      </c>
      <c r="C13" s="10">
        <v>20</v>
      </c>
      <c r="D13" s="14" t="s">
        <v>6</v>
      </c>
      <c r="E13" s="8">
        <v>6212</v>
      </c>
      <c r="F13" s="10">
        <v>7204</v>
      </c>
      <c r="G13" s="10">
        <v>8597</v>
      </c>
      <c r="H13" s="10">
        <v>10155</v>
      </c>
      <c r="I13" s="10">
        <v>11880</v>
      </c>
      <c r="J13" s="10">
        <v>13931</v>
      </c>
      <c r="K13" s="10">
        <v>16507</v>
      </c>
      <c r="L13" s="10">
        <v>19209</v>
      </c>
      <c r="M13" s="10">
        <v>22287</v>
      </c>
      <c r="N13" s="10">
        <v>25462</v>
      </c>
      <c r="O13" s="10">
        <v>29330</v>
      </c>
      <c r="P13" s="10">
        <v>33102</v>
      </c>
      <c r="Q13" s="10">
        <v>37004</v>
      </c>
      <c r="R13" s="10">
        <v>40751</v>
      </c>
      <c r="S13" s="10">
        <v>44303</v>
      </c>
      <c r="T13" s="10">
        <v>47627</v>
      </c>
      <c r="U13" s="10">
        <v>50442</v>
      </c>
      <c r="V13" s="10">
        <v>52465</v>
      </c>
      <c r="W13" s="10">
        <v>54610</v>
      </c>
      <c r="X13" s="10">
        <v>55625</v>
      </c>
      <c r="Y13" s="10">
        <v>56221</v>
      </c>
      <c r="Z13" s="10">
        <v>56110</v>
      </c>
      <c r="AA13" s="10">
        <v>55508</v>
      </c>
      <c r="AB13" s="10">
        <v>54026</v>
      </c>
      <c r="AC13" s="10">
        <v>52200</v>
      </c>
      <c r="AD13" s="10">
        <v>50249</v>
      </c>
      <c r="AE13" s="10">
        <v>48359</v>
      </c>
      <c r="AF13" s="10">
        <v>46338</v>
      </c>
      <c r="AG13" s="10">
        <v>44518</v>
      </c>
      <c r="AH13" s="10">
        <v>42846</v>
      </c>
      <c r="AI13" s="10">
        <v>40850</v>
      </c>
      <c r="AJ13" s="10">
        <v>39266</v>
      </c>
      <c r="AK13" s="10">
        <v>37601</v>
      </c>
      <c r="AL13" s="10">
        <v>36596</v>
      </c>
      <c r="AM13" s="10">
        <v>35596</v>
      </c>
      <c r="AN13" s="10">
        <v>34890</v>
      </c>
      <c r="AO13" s="10">
        <v>33953</v>
      </c>
      <c r="AP13" s="10">
        <v>33526</v>
      </c>
      <c r="AQ13" s="10">
        <v>32631</v>
      </c>
      <c r="AR13" s="10">
        <v>32066</v>
      </c>
      <c r="AS13" s="10">
        <v>31267</v>
      </c>
      <c r="AT13" s="10">
        <v>30930</v>
      </c>
      <c r="AU13" s="10">
        <v>29982</v>
      </c>
      <c r="AV13" s="10">
        <v>29064</v>
      </c>
      <c r="AW13" s="10">
        <v>27770</v>
      </c>
      <c r="AX13" s="10">
        <v>26871</v>
      </c>
      <c r="AY13" s="10">
        <v>26131</v>
      </c>
      <c r="AZ13" s="10">
        <v>25324</v>
      </c>
      <c r="BA13" s="10">
        <v>24573</v>
      </c>
      <c r="BB13" s="10">
        <v>23548</v>
      </c>
      <c r="BC13" s="10">
        <v>22838</v>
      </c>
      <c r="BD13" s="10">
        <v>22017</v>
      </c>
      <c r="BE13" s="10">
        <v>21290</v>
      </c>
      <c r="BF13" s="10">
        <v>20806</v>
      </c>
      <c r="BG13" s="10">
        <v>20143</v>
      </c>
      <c r="BH13" s="10">
        <v>20036</v>
      </c>
      <c r="BI13" s="10">
        <v>19455</v>
      </c>
      <c r="BJ13" s="10">
        <v>19042</v>
      </c>
      <c r="BK13" s="10">
        <v>18913</v>
      </c>
      <c r="BL13" s="10">
        <v>18791</v>
      </c>
      <c r="BM13" s="10">
        <v>18476</v>
      </c>
      <c r="BN13" s="10">
        <v>18748</v>
      </c>
      <c r="BO13" s="10">
        <v>18748</v>
      </c>
      <c r="BP13" s="10">
        <v>18635</v>
      </c>
      <c r="BQ13" s="10">
        <v>18773</v>
      </c>
      <c r="BR13" s="10">
        <v>18877</v>
      </c>
      <c r="BS13" s="10">
        <v>19137</v>
      </c>
      <c r="BT13" s="10">
        <v>19014</v>
      </c>
      <c r="BU13" s="10">
        <v>19159</v>
      </c>
      <c r="BV13" s="10">
        <v>19371</v>
      </c>
      <c r="BW13" s="10">
        <v>19257</v>
      </c>
      <c r="BX13" s="10">
        <v>19068</v>
      </c>
      <c r="BY13" s="10">
        <v>18901</v>
      </c>
      <c r="BZ13" s="10">
        <v>18903</v>
      </c>
      <c r="CA13" s="10">
        <v>19017</v>
      </c>
      <c r="CB13" s="10">
        <v>18710</v>
      </c>
      <c r="CC13" s="10">
        <v>18752</v>
      </c>
      <c r="CD13" s="10">
        <v>18193</v>
      </c>
      <c r="CE13" s="10">
        <v>17844</v>
      </c>
      <c r="CF13" s="10">
        <v>17552</v>
      </c>
      <c r="CG13" s="10">
        <v>16956</v>
      </c>
      <c r="CH13" s="10">
        <v>16566</v>
      </c>
      <c r="CI13" s="10">
        <v>16220</v>
      </c>
      <c r="CJ13" s="10">
        <v>15791</v>
      </c>
      <c r="CK13" s="10">
        <v>15170</v>
      </c>
      <c r="CL13" s="10">
        <v>14714</v>
      </c>
      <c r="CM13" s="10">
        <v>14671</v>
      </c>
      <c r="CN13" s="10">
        <v>14108</v>
      </c>
      <c r="CO13" s="10">
        <v>13553</v>
      </c>
      <c r="CP13" s="10">
        <v>13308</v>
      </c>
      <c r="CQ13" s="10">
        <v>12894</v>
      </c>
      <c r="CR13" s="10">
        <v>12329</v>
      </c>
      <c r="CS13" s="10">
        <v>12176</v>
      </c>
      <c r="CT13" s="10">
        <v>11686</v>
      </c>
      <c r="CU13" s="10">
        <v>11435</v>
      </c>
      <c r="CV13" s="10">
        <v>11024</v>
      </c>
      <c r="CW13" s="10">
        <v>10789</v>
      </c>
      <c r="CX13" s="10">
        <v>10499</v>
      </c>
      <c r="CY13" s="10">
        <v>10043</v>
      </c>
      <c r="CZ13" s="10">
        <v>9859</v>
      </c>
      <c r="DA13" s="10">
        <v>9646</v>
      </c>
      <c r="DB13" s="10">
        <v>9343</v>
      </c>
      <c r="DC13" s="10">
        <v>9236</v>
      </c>
      <c r="DD13" s="10">
        <v>9118</v>
      </c>
      <c r="DE13" s="10">
        <v>8993</v>
      </c>
      <c r="DF13" s="10">
        <v>8634</v>
      </c>
      <c r="DG13" s="10">
        <v>8567</v>
      </c>
      <c r="DH13" s="10">
        <v>8479</v>
      </c>
      <c r="DI13" s="10">
        <v>8125</v>
      </c>
      <c r="DJ13" s="10">
        <v>7877</v>
      </c>
      <c r="DK13" s="10">
        <v>7749</v>
      </c>
      <c r="DL13" s="10">
        <v>7580</v>
      </c>
      <c r="DM13" s="10">
        <v>7181</v>
      </c>
      <c r="DN13" s="10">
        <v>7213</v>
      </c>
      <c r="DO13" s="10">
        <v>7461</v>
      </c>
      <c r="DP13" s="10">
        <v>6975</v>
      </c>
      <c r="DQ13" s="10">
        <v>6852</v>
      </c>
      <c r="DR13" s="10">
        <v>6450</v>
      </c>
      <c r="DS13" s="10">
        <v>6269</v>
      </c>
      <c r="DT13" s="10">
        <v>6274</v>
      </c>
      <c r="DU13" s="10">
        <v>6096</v>
      </c>
      <c r="DV13" s="10">
        <v>6002</v>
      </c>
      <c r="DW13" s="10">
        <v>5930</v>
      </c>
      <c r="DX13" s="10">
        <v>5756</v>
      </c>
      <c r="DY13" s="10">
        <v>5774</v>
      </c>
      <c r="DZ13" s="10">
        <v>5737</v>
      </c>
      <c r="EA13" s="10">
        <v>5459</v>
      </c>
      <c r="EB13" s="10">
        <v>5647</v>
      </c>
      <c r="EC13" s="10">
        <v>5381</v>
      </c>
      <c r="ED13" s="10">
        <v>5305</v>
      </c>
      <c r="EE13" s="10">
        <v>5281</v>
      </c>
      <c r="EF13" s="10">
        <v>5183</v>
      </c>
      <c r="EG13" s="10">
        <v>5196</v>
      </c>
      <c r="EH13" s="10">
        <v>4923</v>
      </c>
      <c r="EI13" s="10">
        <v>5131</v>
      </c>
      <c r="EJ13" s="10">
        <v>4696</v>
      </c>
      <c r="EK13" s="10">
        <v>4617</v>
      </c>
      <c r="EL13" s="10">
        <v>4620</v>
      </c>
      <c r="EM13" s="10">
        <v>4533</v>
      </c>
      <c r="EN13" s="10">
        <v>4520</v>
      </c>
      <c r="EO13" s="10">
        <v>4390</v>
      </c>
      <c r="EP13" s="10">
        <v>4173</v>
      </c>
      <c r="EQ13" s="11">
        <v>4354</v>
      </c>
    </row>
    <row r="14" spans="1:147" x14ac:dyDescent="0.3">
      <c r="A14" s="8" t="s">
        <v>8</v>
      </c>
      <c r="B14" s="9">
        <v>1</v>
      </c>
      <c r="C14" s="10" t="s">
        <v>7</v>
      </c>
      <c r="D14" s="14" t="s">
        <v>6</v>
      </c>
      <c r="E14" s="8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1"/>
    </row>
    <row r="15" spans="1:147" x14ac:dyDescent="0.3">
      <c r="A15" s="8" t="s">
        <v>8</v>
      </c>
      <c r="B15" s="9">
        <v>2</v>
      </c>
      <c r="C15" s="10" t="s">
        <v>9</v>
      </c>
      <c r="D15" s="14" t="s">
        <v>6</v>
      </c>
      <c r="E15" s="8">
        <v>35</v>
      </c>
      <c r="F15" s="10">
        <v>37</v>
      </c>
      <c r="G15" s="10">
        <v>44</v>
      </c>
      <c r="H15" s="10">
        <v>56</v>
      </c>
      <c r="I15" s="10">
        <v>56</v>
      </c>
      <c r="J15" s="10">
        <v>62</v>
      </c>
      <c r="K15" s="10">
        <v>88</v>
      </c>
      <c r="L15" s="10">
        <v>88</v>
      </c>
      <c r="M15" s="10">
        <v>104</v>
      </c>
      <c r="N15" s="10">
        <v>133</v>
      </c>
      <c r="O15" s="10">
        <v>141</v>
      </c>
      <c r="P15" s="10">
        <v>161</v>
      </c>
      <c r="Q15" s="10">
        <v>179</v>
      </c>
      <c r="R15" s="10">
        <v>188</v>
      </c>
      <c r="S15" s="10">
        <v>204</v>
      </c>
      <c r="T15" s="10">
        <v>231</v>
      </c>
      <c r="U15" s="10">
        <v>242</v>
      </c>
      <c r="V15" s="10">
        <v>270</v>
      </c>
      <c r="W15" s="10">
        <v>273</v>
      </c>
      <c r="X15" s="10">
        <v>253</v>
      </c>
      <c r="Y15" s="10">
        <v>278</v>
      </c>
      <c r="Z15" s="10">
        <v>261</v>
      </c>
      <c r="AA15" s="10">
        <v>267</v>
      </c>
      <c r="AB15" s="10">
        <v>260</v>
      </c>
      <c r="AC15" s="10">
        <v>255</v>
      </c>
      <c r="AD15" s="10">
        <v>258</v>
      </c>
      <c r="AE15" s="10">
        <v>240</v>
      </c>
      <c r="AF15" s="10">
        <v>233</v>
      </c>
      <c r="AG15" s="10">
        <v>212</v>
      </c>
      <c r="AH15" s="10">
        <v>205</v>
      </c>
      <c r="AI15" s="10">
        <v>210</v>
      </c>
      <c r="AJ15" s="10">
        <v>209</v>
      </c>
      <c r="AK15" s="10">
        <v>200</v>
      </c>
      <c r="AL15" s="10">
        <v>194</v>
      </c>
      <c r="AM15" s="10">
        <v>181</v>
      </c>
      <c r="AN15" s="10">
        <v>184</v>
      </c>
      <c r="AO15" s="10">
        <v>188</v>
      </c>
      <c r="AP15" s="10">
        <v>184</v>
      </c>
      <c r="AQ15" s="10">
        <v>169</v>
      </c>
      <c r="AR15" s="10">
        <v>171</v>
      </c>
      <c r="AS15" s="10">
        <v>153</v>
      </c>
      <c r="AT15" s="10">
        <v>169</v>
      </c>
      <c r="AU15" s="10">
        <v>156</v>
      </c>
      <c r="AV15" s="10">
        <v>149</v>
      </c>
      <c r="AW15" s="10">
        <v>143</v>
      </c>
      <c r="AX15" s="10">
        <v>149</v>
      </c>
      <c r="AY15" s="10">
        <v>158</v>
      </c>
      <c r="AZ15" s="10">
        <v>137</v>
      </c>
      <c r="BA15" s="10">
        <v>133</v>
      </c>
      <c r="BB15" s="10">
        <v>130</v>
      </c>
      <c r="BC15" s="10">
        <v>113</v>
      </c>
      <c r="BD15" s="10">
        <v>110</v>
      </c>
      <c r="BE15" s="10">
        <v>117</v>
      </c>
      <c r="BF15" s="10">
        <v>125</v>
      </c>
      <c r="BG15" s="10">
        <v>123</v>
      </c>
      <c r="BH15" s="10">
        <v>114</v>
      </c>
      <c r="BI15" s="10">
        <v>102</v>
      </c>
      <c r="BJ15" s="10">
        <v>111</v>
      </c>
      <c r="BK15" s="10">
        <v>92</v>
      </c>
      <c r="BL15" s="10">
        <v>112</v>
      </c>
      <c r="BM15" s="10">
        <v>105</v>
      </c>
      <c r="BN15" s="10">
        <v>105</v>
      </c>
      <c r="BO15" s="10">
        <v>102</v>
      </c>
      <c r="BP15" s="10">
        <v>102</v>
      </c>
      <c r="BQ15" s="10">
        <v>92</v>
      </c>
      <c r="BR15" s="10">
        <v>105</v>
      </c>
      <c r="BS15" s="10">
        <v>107</v>
      </c>
      <c r="BT15" s="10">
        <v>113</v>
      </c>
      <c r="BU15" s="10">
        <v>98</v>
      </c>
      <c r="BV15" s="10">
        <v>97</v>
      </c>
      <c r="BW15" s="10">
        <v>97</v>
      </c>
      <c r="BX15" s="10">
        <v>101</v>
      </c>
      <c r="BY15" s="10">
        <v>101</v>
      </c>
      <c r="BZ15" s="10">
        <v>84</v>
      </c>
      <c r="CA15" s="10">
        <v>97</v>
      </c>
      <c r="CB15" s="10">
        <v>104</v>
      </c>
      <c r="CC15" s="10">
        <v>118</v>
      </c>
      <c r="CD15" s="10">
        <v>93</v>
      </c>
      <c r="CE15" s="10">
        <v>88</v>
      </c>
      <c r="CF15" s="10">
        <v>75</v>
      </c>
      <c r="CG15" s="10">
        <v>101</v>
      </c>
      <c r="CH15" s="10">
        <v>94</v>
      </c>
      <c r="CI15" s="10">
        <v>86</v>
      </c>
      <c r="CJ15" s="10">
        <v>83</v>
      </c>
      <c r="CK15" s="10">
        <v>77</v>
      </c>
      <c r="CL15" s="10">
        <v>70</v>
      </c>
      <c r="CM15" s="10">
        <v>92</v>
      </c>
      <c r="CN15" s="10">
        <v>83</v>
      </c>
      <c r="CO15" s="10">
        <v>73</v>
      </c>
      <c r="CP15" s="10">
        <v>96</v>
      </c>
      <c r="CQ15" s="10">
        <v>61</v>
      </c>
      <c r="CR15" s="10">
        <v>46</v>
      </c>
      <c r="CS15" s="10">
        <v>44</v>
      </c>
      <c r="CT15" s="10">
        <v>70</v>
      </c>
      <c r="CU15" s="10">
        <v>58</v>
      </c>
      <c r="CV15" s="10">
        <v>52</v>
      </c>
      <c r="CW15" s="10">
        <v>65</v>
      </c>
      <c r="CX15" s="10">
        <v>59</v>
      </c>
      <c r="CY15" s="10">
        <v>32</v>
      </c>
      <c r="CZ15" s="10">
        <v>50</v>
      </c>
      <c r="DA15" s="10">
        <v>43</v>
      </c>
      <c r="DB15" s="10">
        <v>63</v>
      </c>
      <c r="DC15" s="10">
        <v>55</v>
      </c>
      <c r="DD15" s="10">
        <v>48</v>
      </c>
      <c r="DE15" s="10">
        <v>44</v>
      </c>
      <c r="DF15" s="10">
        <v>26</v>
      </c>
      <c r="DG15" s="10">
        <v>47</v>
      </c>
      <c r="DH15" s="10">
        <v>65</v>
      </c>
      <c r="DI15" s="10">
        <v>51</v>
      </c>
      <c r="DJ15" s="10">
        <v>41</v>
      </c>
      <c r="DK15" s="10">
        <v>6</v>
      </c>
      <c r="DL15" s="10">
        <v>51</v>
      </c>
      <c r="DM15" s="10">
        <v>46</v>
      </c>
      <c r="DN15" s="10">
        <v>54</v>
      </c>
      <c r="DO15" s="10">
        <v>56</v>
      </c>
      <c r="DP15" s="10">
        <v>15</v>
      </c>
      <c r="DQ15" s="10">
        <v>45</v>
      </c>
      <c r="DR15" s="10">
        <v>16</v>
      </c>
      <c r="DS15" s="10">
        <v>24</v>
      </c>
      <c r="DT15" s="10">
        <v>8</v>
      </c>
      <c r="DU15" s="10">
        <v>18</v>
      </c>
      <c r="DV15" s="10">
        <v>9</v>
      </c>
      <c r="DW15" s="10">
        <v>29</v>
      </c>
      <c r="DX15" s="10">
        <v>30</v>
      </c>
      <c r="DY15" s="10">
        <v>41</v>
      </c>
      <c r="DZ15" s="10">
        <v>21</v>
      </c>
      <c r="EA15" s="10">
        <v>67</v>
      </c>
      <c r="EB15" s="10">
        <v>58</v>
      </c>
      <c r="EC15" s="10">
        <v>24</v>
      </c>
      <c r="ED15" s="10">
        <v>-13</v>
      </c>
      <c r="EE15" s="10">
        <v>0</v>
      </c>
      <c r="EF15" s="10">
        <v>-55</v>
      </c>
      <c r="EG15" s="10">
        <v>71</v>
      </c>
      <c r="EH15" s="10">
        <v>30</v>
      </c>
      <c r="EI15" s="10">
        <v>31</v>
      </c>
      <c r="EJ15" s="10">
        <v>-16</v>
      </c>
      <c r="EK15" s="10">
        <v>17</v>
      </c>
      <c r="EL15" s="10">
        <v>35</v>
      </c>
      <c r="EM15" s="10">
        <v>110</v>
      </c>
      <c r="EN15" s="10">
        <v>95</v>
      </c>
      <c r="EO15" s="10">
        <v>-60</v>
      </c>
      <c r="EP15" s="10">
        <v>-21</v>
      </c>
      <c r="EQ15" s="11">
        <v>22</v>
      </c>
    </row>
    <row r="16" spans="1:147" x14ac:dyDescent="0.3">
      <c r="A16" s="8" t="s">
        <v>8</v>
      </c>
      <c r="B16" s="9">
        <v>3</v>
      </c>
      <c r="C16" s="10" t="s">
        <v>10</v>
      </c>
      <c r="D16" s="14" t="s">
        <v>6</v>
      </c>
      <c r="E16" s="8">
        <v>54</v>
      </c>
      <c r="F16" s="10">
        <v>58</v>
      </c>
      <c r="G16" s="10">
        <v>73</v>
      </c>
      <c r="H16" s="10">
        <v>80</v>
      </c>
      <c r="I16" s="10">
        <v>90</v>
      </c>
      <c r="J16" s="10">
        <v>111</v>
      </c>
      <c r="K16" s="10">
        <v>123</v>
      </c>
      <c r="L16" s="10">
        <v>142</v>
      </c>
      <c r="M16" s="10">
        <v>167</v>
      </c>
      <c r="N16" s="10">
        <v>199</v>
      </c>
      <c r="O16" s="10">
        <v>220</v>
      </c>
      <c r="P16" s="10">
        <v>262</v>
      </c>
      <c r="Q16" s="10">
        <v>289</v>
      </c>
      <c r="R16" s="10">
        <v>305</v>
      </c>
      <c r="S16" s="10">
        <v>343</v>
      </c>
      <c r="T16" s="10">
        <v>387</v>
      </c>
      <c r="U16" s="10">
        <v>396</v>
      </c>
      <c r="V16" s="10">
        <v>419</v>
      </c>
      <c r="W16" s="10">
        <v>451</v>
      </c>
      <c r="X16" s="10">
        <v>453</v>
      </c>
      <c r="Y16" s="10">
        <v>467</v>
      </c>
      <c r="Z16" s="10">
        <v>478</v>
      </c>
      <c r="AA16" s="10">
        <v>485</v>
      </c>
      <c r="AB16" s="10">
        <v>472</v>
      </c>
      <c r="AC16" s="10">
        <v>490</v>
      </c>
      <c r="AD16" s="10">
        <v>468</v>
      </c>
      <c r="AE16" s="10">
        <v>461</v>
      </c>
      <c r="AF16" s="10">
        <v>453</v>
      </c>
      <c r="AG16" s="10">
        <v>468</v>
      </c>
      <c r="AH16" s="10">
        <v>446</v>
      </c>
      <c r="AI16" s="10">
        <v>429</v>
      </c>
      <c r="AJ16" s="10">
        <v>413</v>
      </c>
      <c r="AK16" s="10">
        <v>401</v>
      </c>
      <c r="AL16" s="10">
        <v>409</v>
      </c>
      <c r="AM16" s="10">
        <v>388</v>
      </c>
      <c r="AN16" s="10">
        <v>385</v>
      </c>
      <c r="AO16" s="10">
        <v>384</v>
      </c>
      <c r="AP16" s="10">
        <v>384</v>
      </c>
      <c r="AQ16" s="10">
        <v>371</v>
      </c>
      <c r="AR16" s="10">
        <v>354</v>
      </c>
      <c r="AS16" s="10">
        <v>319</v>
      </c>
      <c r="AT16" s="10">
        <v>326</v>
      </c>
      <c r="AU16" s="10">
        <v>309</v>
      </c>
      <c r="AV16" s="10">
        <v>322</v>
      </c>
      <c r="AW16" s="10">
        <v>302</v>
      </c>
      <c r="AX16" s="10">
        <v>310</v>
      </c>
      <c r="AY16" s="10">
        <v>302</v>
      </c>
      <c r="AZ16" s="10">
        <v>283</v>
      </c>
      <c r="BA16" s="10">
        <v>282</v>
      </c>
      <c r="BB16" s="10">
        <v>277</v>
      </c>
      <c r="BC16" s="10">
        <v>266</v>
      </c>
      <c r="BD16" s="10">
        <v>260</v>
      </c>
      <c r="BE16" s="10">
        <v>246</v>
      </c>
      <c r="BF16" s="10">
        <v>240</v>
      </c>
      <c r="BG16" s="10">
        <v>232</v>
      </c>
      <c r="BH16" s="10">
        <v>231</v>
      </c>
      <c r="BI16" s="10">
        <v>227</v>
      </c>
      <c r="BJ16" s="10">
        <v>212</v>
      </c>
      <c r="BK16" s="10">
        <v>193</v>
      </c>
      <c r="BL16" s="10">
        <v>229</v>
      </c>
      <c r="BM16" s="10">
        <v>212</v>
      </c>
      <c r="BN16" s="10">
        <v>228</v>
      </c>
      <c r="BO16" s="10">
        <v>218</v>
      </c>
      <c r="BP16" s="10">
        <v>203</v>
      </c>
      <c r="BQ16" s="10">
        <v>209</v>
      </c>
      <c r="BR16" s="10">
        <v>207</v>
      </c>
      <c r="BS16" s="10">
        <v>201</v>
      </c>
      <c r="BT16" s="10">
        <v>213</v>
      </c>
      <c r="BU16" s="10">
        <v>185</v>
      </c>
      <c r="BV16" s="10">
        <v>182</v>
      </c>
      <c r="BW16" s="10">
        <v>203</v>
      </c>
      <c r="BX16" s="10">
        <v>194</v>
      </c>
      <c r="BY16" s="10">
        <v>213</v>
      </c>
      <c r="BZ16" s="10">
        <v>194</v>
      </c>
      <c r="CA16" s="10">
        <v>205</v>
      </c>
      <c r="CB16" s="10">
        <v>175</v>
      </c>
      <c r="CC16" s="10">
        <v>208</v>
      </c>
      <c r="CD16" s="10">
        <v>176</v>
      </c>
      <c r="CE16" s="10">
        <v>206</v>
      </c>
      <c r="CF16" s="10">
        <v>186</v>
      </c>
      <c r="CG16" s="10">
        <v>166</v>
      </c>
      <c r="CH16" s="10">
        <v>200</v>
      </c>
      <c r="CI16" s="10">
        <v>169</v>
      </c>
      <c r="CJ16" s="10">
        <v>194</v>
      </c>
      <c r="CK16" s="10">
        <v>175</v>
      </c>
      <c r="CL16" s="10">
        <v>154</v>
      </c>
      <c r="CM16" s="10">
        <v>178</v>
      </c>
      <c r="CN16" s="10">
        <v>153</v>
      </c>
      <c r="CO16" s="10">
        <v>157</v>
      </c>
      <c r="CP16" s="10">
        <v>140</v>
      </c>
      <c r="CQ16" s="10">
        <v>138</v>
      </c>
      <c r="CR16" s="10">
        <v>132</v>
      </c>
      <c r="CS16" s="10">
        <v>133</v>
      </c>
      <c r="CT16" s="10">
        <v>119</v>
      </c>
      <c r="CU16" s="10">
        <v>159</v>
      </c>
      <c r="CV16" s="10">
        <v>126</v>
      </c>
      <c r="CW16" s="10">
        <v>111</v>
      </c>
      <c r="CX16" s="10">
        <v>138</v>
      </c>
      <c r="CY16" s="10">
        <v>129</v>
      </c>
      <c r="CZ16" s="10">
        <v>117</v>
      </c>
      <c r="DA16" s="10">
        <v>112</v>
      </c>
      <c r="DB16" s="10">
        <v>125</v>
      </c>
      <c r="DC16" s="10">
        <v>120</v>
      </c>
      <c r="DD16" s="10">
        <v>105</v>
      </c>
      <c r="DE16" s="10">
        <v>114</v>
      </c>
      <c r="DF16" s="10">
        <v>97</v>
      </c>
      <c r="DG16" s="10">
        <v>121</v>
      </c>
      <c r="DH16" s="10">
        <v>131</v>
      </c>
      <c r="DI16" s="10">
        <v>107</v>
      </c>
      <c r="DJ16" s="10">
        <v>88</v>
      </c>
      <c r="DK16" s="10">
        <v>91</v>
      </c>
      <c r="DL16" s="10">
        <v>76</v>
      </c>
      <c r="DM16" s="10">
        <v>72</v>
      </c>
      <c r="DN16" s="10">
        <v>108</v>
      </c>
      <c r="DO16" s="10">
        <v>70</v>
      </c>
      <c r="DP16" s="10">
        <v>58</v>
      </c>
      <c r="DQ16" s="10">
        <v>76</v>
      </c>
      <c r="DR16" s="10">
        <v>47</v>
      </c>
      <c r="DS16" s="10">
        <v>57</v>
      </c>
      <c r="DT16" s="10">
        <v>8</v>
      </c>
      <c r="DU16" s="10">
        <v>70</v>
      </c>
      <c r="DV16" s="10">
        <v>64</v>
      </c>
      <c r="DW16" s="10">
        <v>29</v>
      </c>
      <c r="DX16" s="10">
        <v>30</v>
      </c>
      <c r="DY16" s="10">
        <v>82</v>
      </c>
      <c r="DZ16" s="10">
        <v>-21</v>
      </c>
      <c r="EA16" s="10">
        <v>-67</v>
      </c>
      <c r="EB16" s="10">
        <v>58</v>
      </c>
      <c r="EC16" s="10">
        <v>48</v>
      </c>
      <c r="ED16" s="10">
        <v>-13</v>
      </c>
      <c r="EE16" s="10">
        <v>105</v>
      </c>
      <c r="EF16" s="10">
        <v>55</v>
      </c>
      <c r="EG16" s="10">
        <v>43</v>
      </c>
      <c r="EH16" s="10">
        <v>0</v>
      </c>
      <c r="EI16" s="10">
        <v>62</v>
      </c>
      <c r="EJ16" s="10">
        <v>16</v>
      </c>
      <c r="EK16" s="10">
        <v>50</v>
      </c>
      <c r="EL16" s="10">
        <v>35</v>
      </c>
      <c r="EM16" s="10">
        <v>110</v>
      </c>
      <c r="EN16" s="10">
        <v>57</v>
      </c>
      <c r="EO16" s="10">
        <v>20</v>
      </c>
      <c r="EP16" s="10">
        <v>-21</v>
      </c>
      <c r="EQ16" s="11">
        <v>66</v>
      </c>
    </row>
    <row r="17" spans="1:147" x14ac:dyDescent="0.3">
      <c r="A17" s="8" t="s">
        <v>8</v>
      </c>
      <c r="B17" s="9">
        <v>4</v>
      </c>
      <c r="C17" s="10">
        <v>1</v>
      </c>
      <c r="D17" s="14" t="s">
        <v>6</v>
      </c>
      <c r="E17" s="8">
        <v>203</v>
      </c>
      <c r="F17" s="10">
        <v>239</v>
      </c>
      <c r="G17" s="10">
        <v>292</v>
      </c>
      <c r="H17" s="10">
        <v>340</v>
      </c>
      <c r="I17" s="10">
        <v>406</v>
      </c>
      <c r="J17" s="10">
        <v>457</v>
      </c>
      <c r="K17" s="10">
        <v>545</v>
      </c>
      <c r="L17" s="10">
        <v>627</v>
      </c>
      <c r="M17" s="10">
        <v>728</v>
      </c>
      <c r="N17" s="10">
        <v>850</v>
      </c>
      <c r="O17" s="10">
        <v>958</v>
      </c>
      <c r="P17" s="10">
        <v>1098</v>
      </c>
      <c r="Q17" s="10">
        <v>1240</v>
      </c>
      <c r="R17" s="10">
        <v>1355</v>
      </c>
      <c r="S17" s="10">
        <v>1446</v>
      </c>
      <c r="T17" s="10">
        <v>1578</v>
      </c>
      <c r="U17" s="10">
        <v>1636</v>
      </c>
      <c r="V17" s="10">
        <v>1745</v>
      </c>
      <c r="W17" s="10">
        <v>1808</v>
      </c>
      <c r="X17" s="10">
        <v>1845</v>
      </c>
      <c r="Y17" s="10">
        <v>1855</v>
      </c>
      <c r="Z17" s="10">
        <v>1859</v>
      </c>
      <c r="AA17" s="10">
        <v>1807</v>
      </c>
      <c r="AB17" s="10">
        <v>1782</v>
      </c>
      <c r="AC17" s="10">
        <v>1721</v>
      </c>
      <c r="AD17" s="10">
        <v>1656</v>
      </c>
      <c r="AE17" s="10">
        <v>1573</v>
      </c>
      <c r="AF17" s="10">
        <v>1556</v>
      </c>
      <c r="AG17" s="10">
        <v>1469</v>
      </c>
      <c r="AH17" s="10">
        <v>1443</v>
      </c>
      <c r="AI17" s="10">
        <v>1393</v>
      </c>
      <c r="AJ17" s="10">
        <v>1323</v>
      </c>
      <c r="AK17" s="10">
        <v>1296</v>
      </c>
      <c r="AL17" s="10">
        <v>1236</v>
      </c>
      <c r="AM17" s="10">
        <v>1191</v>
      </c>
      <c r="AN17" s="10">
        <v>1191</v>
      </c>
      <c r="AO17" s="10">
        <v>1165</v>
      </c>
      <c r="AP17" s="10">
        <v>1132</v>
      </c>
      <c r="AQ17" s="10">
        <v>1139</v>
      </c>
      <c r="AR17" s="10">
        <v>1097</v>
      </c>
      <c r="AS17" s="10">
        <v>1078</v>
      </c>
      <c r="AT17" s="10">
        <v>1065</v>
      </c>
      <c r="AU17" s="10">
        <v>1018</v>
      </c>
      <c r="AV17" s="10">
        <v>962</v>
      </c>
      <c r="AW17" s="10">
        <v>967</v>
      </c>
      <c r="AX17" s="10">
        <v>898</v>
      </c>
      <c r="AY17" s="10">
        <v>889</v>
      </c>
      <c r="AZ17" s="10">
        <v>861</v>
      </c>
      <c r="BA17" s="10">
        <v>840</v>
      </c>
      <c r="BB17" s="10">
        <v>811</v>
      </c>
      <c r="BC17" s="10">
        <v>794</v>
      </c>
      <c r="BD17" s="10">
        <v>749</v>
      </c>
      <c r="BE17" s="10">
        <v>727</v>
      </c>
      <c r="BF17" s="10">
        <v>729</v>
      </c>
      <c r="BG17" s="10">
        <v>713</v>
      </c>
      <c r="BH17" s="10">
        <v>682</v>
      </c>
      <c r="BI17" s="10">
        <v>681</v>
      </c>
      <c r="BJ17" s="10">
        <v>676</v>
      </c>
      <c r="BK17" s="10">
        <v>629</v>
      </c>
      <c r="BL17" s="10">
        <v>641</v>
      </c>
      <c r="BM17" s="10">
        <v>669</v>
      </c>
      <c r="BN17" s="10">
        <v>645</v>
      </c>
      <c r="BO17" s="10">
        <v>648</v>
      </c>
      <c r="BP17" s="10">
        <v>670</v>
      </c>
      <c r="BQ17" s="10">
        <v>642</v>
      </c>
      <c r="BR17" s="10">
        <v>640</v>
      </c>
      <c r="BS17" s="10">
        <v>628</v>
      </c>
      <c r="BT17" s="10">
        <v>649</v>
      </c>
      <c r="BU17" s="10">
        <v>673</v>
      </c>
      <c r="BV17" s="10">
        <v>669</v>
      </c>
      <c r="BW17" s="10">
        <v>650</v>
      </c>
      <c r="BX17" s="10">
        <v>659</v>
      </c>
      <c r="BY17" s="10">
        <v>634</v>
      </c>
      <c r="BZ17" s="10">
        <v>642</v>
      </c>
      <c r="CA17" s="10">
        <v>654</v>
      </c>
      <c r="CB17" s="10">
        <v>656</v>
      </c>
      <c r="CC17" s="10">
        <v>647</v>
      </c>
      <c r="CD17" s="10">
        <v>624</v>
      </c>
      <c r="CE17" s="10">
        <v>627</v>
      </c>
      <c r="CF17" s="10">
        <v>577</v>
      </c>
      <c r="CG17" s="10">
        <v>562</v>
      </c>
      <c r="CH17" s="10">
        <v>535</v>
      </c>
      <c r="CI17" s="10">
        <v>518</v>
      </c>
      <c r="CJ17" s="10">
        <v>540</v>
      </c>
      <c r="CK17" s="10">
        <v>530</v>
      </c>
      <c r="CL17" s="10">
        <v>518</v>
      </c>
      <c r="CM17" s="10">
        <v>478</v>
      </c>
      <c r="CN17" s="10">
        <v>496</v>
      </c>
      <c r="CO17" s="10">
        <v>478</v>
      </c>
      <c r="CP17" s="10">
        <v>457</v>
      </c>
      <c r="CQ17" s="10">
        <v>471</v>
      </c>
      <c r="CR17" s="10">
        <v>443</v>
      </c>
      <c r="CS17" s="10">
        <v>426</v>
      </c>
      <c r="CT17" s="10">
        <v>420</v>
      </c>
      <c r="CU17" s="10">
        <v>425</v>
      </c>
      <c r="CV17" s="10">
        <v>364</v>
      </c>
      <c r="CW17" s="10">
        <v>348</v>
      </c>
      <c r="CX17" s="10">
        <v>366</v>
      </c>
      <c r="CY17" s="10">
        <v>364</v>
      </c>
      <c r="CZ17" s="10">
        <v>342</v>
      </c>
      <c r="DA17" s="10">
        <v>328</v>
      </c>
      <c r="DB17" s="10">
        <v>313</v>
      </c>
      <c r="DC17" s="10">
        <v>342</v>
      </c>
      <c r="DD17" s="10">
        <v>344</v>
      </c>
      <c r="DE17" s="10">
        <v>291</v>
      </c>
      <c r="DF17" s="10">
        <v>230</v>
      </c>
      <c r="DG17" s="10">
        <v>322</v>
      </c>
      <c r="DH17" s="10">
        <v>273</v>
      </c>
      <c r="DI17" s="10">
        <v>265</v>
      </c>
      <c r="DJ17" s="10">
        <v>228</v>
      </c>
      <c r="DK17" s="10">
        <v>273</v>
      </c>
      <c r="DL17" s="10">
        <v>265</v>
      </c>
      <c r="DM17" s="10">
        <v>255</v>
      </c>
      <c r="DN17" s="10">
        <v>298</v>
      </c>
      <c r="DO17" s="10">
        <v>211</v>
      </c>
      <c r="DP17" s="10">
        <v>190</v>
      </c>
      <c r="DQ17" s="10">
        <v>227</v>
      </c>
      <c r="DR17" s="10">
        <v>204</v>
      </c>
      <c r="DS17" s="10">
        <v>204</v>
      </c>
      <c r="DT17" s="10">
        <v>229</v>
      </c>
      <c r="DU17" s="10">
        <v>211</v>
      </c>
      <c r="DV17" s="10">
        <v>175</v>
      </c>
      <c r="DW17" s="10">
        <v>201</v>
      </c>
      <c r="DX17" s="10">
        <v>188</v>
      </c>
      <c r="DY17" s="10">
        <v>206</v>
      </c>
      <c r="DZ17" s="10">
        <v>128</v>
      </c>
      <c r="EA17" s="10">
        <v>201</v>
      </c>
      <c r="EB17" s="10">
        <v>174</v>
      </c>
      <c r="EC17" s="10">
        <v>145</v>
      </c>
      <c r="ED17" s="10">
        <v>163</v>
      </c>
      <c r="EE17" s="10">
        <v>79</v>
      </c>
      <c r="EF17" s="10">
        <v>192</v>
      </c>
      <c r="EG17" s="10">
        <v>157</v>
      </c>
      <c r="EH17" s="10">
        <v>148</v>
      </c>
      <c r="EI17" s="10">
        <v>185</v>
      </c>
      <c r="EJ17" s="10">
        <v>113</v>
      </c>
      <c r="EK17" s="10">
        <v>50</v>
      </c>
      <c r="EL17" s="10">
        <v>210</v>
      </c>
      <c r="EM17" s="10">
        <v>219</v>
      </c>
      <c r="EN17" s="10">
        <v>210</v>
      </c>
      <c r="EO17" s="10">
        <v>100</v>
      </c>
      <c r="EP17" s="10">
        <v>63</v>
      </c>
      <c r="EQ17" s="11">
        <v>109</v>
      </c>
    </row>
    <row r="18" spans="1:147" x14ac:dyDescent="0.3">
      <c r="A18" s="8" t="s">
        <v>8</v>
      </c>
      <c r="B18" s="9">
        <v>5</v>
      </c>
      <c r="C18" s="10">
        <v>2</v>
      </c>
      <c r="D18" s="14" t="s">
        <v>6</v>
      </c>
      <c r="E18" s="8">
        <v>1684</v>
      </c>
      <c r="F18" s="10">
        <v>1954</v>
      </c>
      <c r="G18" s="10">
        <v>2317</v>
      </c>
      <c r="H18" s="10">
        <v>2757</v>
      </c>
      <c r="I18" s="10">
        <v>3258</v>
      </c>
      <c r="J18" s="10">
        <v>3849</v>
      </c>
      <c r="K18" s="10">
        <v>4499</v>
      </c>
      <c r="L18" s="10">
        <v>5226</v>
      </c>
      <c r="M18" s="10">
        <v>6059</v>
      </c>
      <c r="N18" s="10">
        <v>6976</v>
      </c>
      <c r="O18" s="10">
        <v>7940</v>
      </c>
      <c r="P18" s="10">
        <v>9030</v>
      </c>
      <c r="Q18" s="10">
        <v>10070</v>
      </c>
      <c r="R18" s="10">
        <v>11090</v>
      </c>
      <c r="S18" s="10">
        <v>12046</v>
      </c>
      <c r="T18" s="10">
        <v>12878</v>
      </c>
      <c r="U18" s="10">
        <v>13731</v>
      </c>
      <c r="V18" s="10">
        <v>14186</v>
      </c>
      <c r="W18" s="10">
        <v>14704</v>
      </c>
      <c r="X18" s="10">
        <v>14933</v>
      </c>
      <c r="Y18" s="10">
        <v>15151</v>
      </c>
      <c r="Z18" s="10">
        <v>15072</v>
      </c>
      <c r="AA18" s="10">
        <v>14883</v>
      </c>
      <c r="AB18" s="10">
        <v>14519</v>
      </c>
      <c r="AC18" s="10">
        <v>14096</v>
      </c>
      <c r="AD18" s="10">
        <v>13475</v>
      </c>
      <c r="AE18" s="10">
        <v>12913</v>
      </c>
      <c r="AF18" s="10">
        <v>12506</v>
      </c>
      <c r="AG18" s="10">
        <v>12012</v>
      </c>
      <c r="AH18" s="10">
        <v>11541</v>
      </c>
      <c r="AI18" s="10">
        <v>10949</v>
      </c>
      <c r="AJ18" s="10">
        <v>10581</v>
      </c>
      <c r="AK18" s="10">
        <v>10163</v>
      </c>
      <c r="AL18" s="10">
        <v>10008</v>
      </c>
      <c r="AM18" s="10">
        <v>9633</v>
      </c>
      <c r="AN18" s="10">
        <v>9486</v>
      </c>
      <c r="AO18" s="10">
        <v>9252</v>
      </c>
      <c r="AP18" s="10">
        <v>9092</v>
      </c>
      <c r="AQ18" s="10">
        <v>8917</v>
      </c>
      <c r="AR18" s="10">
        <v>8682</v>
      </c>
      <c r="AS18" s="10">
        <v>8446</v>
      </c>
      <c r="AT18" s="10">
        <v>8335</v>
      </c>
      <c r="AU18" s="10">
        <v>8078</v>
      </c>
      <c r="AV18" s="10">
        <v>7884</v>
      </c>
      <c r="AW18" s="10">
        <v>7597</v>
      </c>
      <c r="AX18" s="10">
        <v>7291</v>
      </c>
      <c r="AY18" s="10">
        <v>6998</v>
      </c>
      <c r="AZ18" s="10">
        <v>6846</v>
      </c>
      <c r="BA18" s="10">
        <v>6600</v>
      </c>
      <c r="BB18" s="10">
        <v>6368</v>
      </c>
      <c r="BC18" s="10">
        <v>6210</v>
      </c>
      <c r="BD18" s="10">
        <v>5953</v>
      </c>
      <c r="BE18" s="10">
        <v>5791</v>
      </c>
      <c r="BF18" s="10">
        <v>5677</v>
      </c>
      <c r="BG18" s="10">
        <v>5577</v>
      </c>
      <c r="BH18" s="10">
        <v>5475</v>
      </c>
      <c r="BI18" s="10">
        <v>5308</v>
      </c>
      <c r="BJ18" s="10">
        <v>5211</v>
      </c>
      <c r="BK18" s="10">
        <v>5118</v>
      </c>
      <c r="BL18" s="10">
        <v>5165</v>
      </c>
      <c r="BM18" s="10">
        <v>5071</v>
      </c>
      <c r="BN18" s="10">
        <v>5120</v>
      </c>
      <c r="BO18" s="10">
        <v>5177</v>
      </c>
      <c r="BP18" s="10">
        <v>5181</v>
      </c>
      <c r="BQ18" s="10">
        <v>5187</v>
      </c>
      <c r="BR18" s="10">
        <v>5235</v>
      </c>
      <c r="BS18" s="10">
        <v>5266</v>
      </c>
      <c r="BT18" s="10">
        <v>5219</v>
      </c>
      <c r="BU18" s="10">
        <v>5154</v>
      </c>
      <c r="BV18" s="10">
        <v>5277</v>
      </c>
      <c r="BW18" s="10">
        <v>5222</v>
      </c>
      <c r="BX18" s="10">
        <v>5200</v>
      </c>
      <c r="BY18" s="10">
        <v>5151</v>
      </c>
      <c r="BZ18" s="10">
        <v>5152</v>
      </c>
      <c r="CA18" s="10">
        <v>5122</v>
      </c>
      <c r="CB18" s="10">
        <v>5048</v>
      </c>
      <c r="CC18" s="10">
        <v>5066</v>
      </c>
      <c r="CD18" s="10">
        <v>4926</v>
      </c>
      <c r="CE18" s="10">
        <v>4755</v>
      </c>
      <c r="CF18" s="10">
        <v>4683</v>
      </c>
      <c r="CG18" s="10">
        <v>4610</v>
      </c>
      <c r="CH18" s="10">
        <v>4463</v>
      </c>
      <c r="CI18" s="10">
        <v>4386</v>
      </c>
      <c r="CJ18" s="10">
        <v>4278</v>
      </c>
      <c r="CK18" s="10">
        <v>4123</v>
      </c>
      <c r="CL18" s="10">
        <v>3996</v>
      </c>
      <c r="CM18" s="10">
        <v>3960</v>
      </c>
      <c r="CN18" s="10">
        <v>3894</v>
      </c>
      <c r="CO18" s="10">
        <v>3712</v>
      </c>
      <c r="CP18" s="10">
        <v>3620</v>
      </c>
      <c r="CQ18" s="10">
        <v>3570</v>
      </c>
      <c r="CR18" s="10">
        <v>3435</v>
      </c>
      <c r="CS18" s="10">
        <v>3302</v>
      </c>
      <c r="CT18" s="10">
        <v>3202</v>
      </c>
      <c r="CU18" s="10">
        <v>3105</v>
      </c>
      <c r="CV18" s="10">
        <v>3073</v>
      </c>
      <c r="CW18" s="10">
        <v>2929</v>
      </c>
      <c r="CX18" s="10">
        <v>2881</v>
      </c>
      <c r="CY18" s="10">
        <v>2719</v>
      </c>
      <c r="CZ18" s="10">
        <v>2636</v>
      </c>
      <c r="DA18" s="10">
        <v>2586</v>
      </c>
      <c r="DB18" s="10">
        <v>2452</v>
      </c>
      <c r="DC18" s="10">
        <v>2512</v>
      </c>
      <c r="DD18" s="10">
        <v>2463</v>
      </c>
      <c r="DE18" s="10">
        <v>2454</v>
      </c>
      <c r="DF18" s="10">
        <v>2405</v>
      </c>
      <c r="DG18" s="10">
        <v>2420</v>
      </c>
      <c r="DH18" s="10">
        <v>2390</v>
      </c>
      <c r="DI18" s="10">
        <v>2253</v>
      </c>
      <c r="DJ18" s="10">
        <v>2251</v>
      </c>
      <c r="DK18" s="10">
        <v>2291</v>
      </c>
      <c r="DL18" s="10">
        <v>2021</v>
      </c>
      <c r="DM18" s="10">
        <v>2006</v>
      </c>
      <c r="DN18" s="10">
        <v>2084</v>
      </c>
      <c r="DO18" s="10">
        <v>1827</v>
      </c>
      <c r="DP18" s="10">
        <v>1941</v>
      </c>
      <c r="DQ18" s="10">
        <v>1891</v>
      </c>
      <c r="DR18" s="10">
        <v>1679</v>
      </c>
      <c r="DS18" s="10">
        <v>1736</v>
      </c>
      <c r="DT18" s="10">
        <v>1770</v>
      </c>
      <c r="DU18" s="10">
        <v>1691</v>
      </c>
      <c r="DV18" s="10">
        <v>1664</v>
      </c>
      <c r="DW18" s="10">
        <v>1557</v>
      </c>
      <c r="DX18" s="10">
        <v>1655</v>
      </c>
      <c r="DY18" s="10">
        <v>1547</v>
      </c>
      <c r="DZ18" s="10">
        <v>1434</v>
      </c>
      <c r="EA18" s="10">
        <v>1537</v>
      </c>
      <c r="EB18" s="10">
        <v>1542</v>
      </c>
      <c r="EC18" s="10">
        <v>1424</v>
      </c>
      <c r="ED18" s="10">
        <v>1568</v>
      </c>
      <c r="EE18" s="10">
        <v>1287</v>
      </c>
      <c r="EF18" s="10">
        <v>1316</v>
      </c>
      <c r="EG18" s="10">
        <v>1295</v>
      </c>
      <c r="EH18" s="10">
        <v>1246</v>
      </c>
      <c r="EI18" s="10">
        <v>1360</v>
      </c>
      <c r="EJ18" s="10">
        <v>1146</v>
      </c>
      <c r="EK18" s="10">
        <v>1226</v>
      </c>
      <c r="EL18" s="10">
        <v>1330</v>
      </c>
      <c r="EM18" s="10">
        <v>1389</v>
      </c>
      <c r="EN18" s="10">
        <v>1125</v>
      </c>
      <c r="EO18" s="10">
        <v>1343</v>
      </c>
      <c r="EP18" s="10">
        <v>1237</v>
      </c>
      <c r="EQ18" s="11">
        <v>1072</v>
      </c>
    </row>
    <row r="19" spans="1:147" x14ac:dyDescent="0.3">
      <c r="A19" s="8" t="s">
        <v>8</v>
      </c>
      <c r="B19" s="9">
        <v>6</v>
      </c>
      <c r="C19" s="10">
        <v>4</v>
      </c>
      <c r="D19" s="14" t="s">
        <v>6</v>
      </c>
      <c r="E19" s="8">
        <v>1260</v>
      </c>
      <c r="F19" s="10">
        <v>1461</v>
      </c>
      <c r="G19" s="10">
        <v>1712</v>
      </c>
      <c r="H19" s="10">
        <v>2002</v>
      </c>
      <c r="I19" s="10">
        <v>2419</v>
      </c>
      <c r="J19" s="10">
        <v>2809</v>
      </c>
      <c r="K19" s="10">
        <v>3283</v>
      </c>
      <c r="L19" s="10">
        <v>3809</v>
      </c>
      <c r="M19" s="10">
        <v>4450</v>
      </c>
      <c r="N19" s="10">
        <v>5079</v>
      </c>
      <c r="O19" s="10">
        <v>5817</v>
      </c>
      <c r="P19" s="10">
        <v>6536</v>
      </c>
      <c r="Q19" s="10">
        <v>7335</v>
      </c>
      <c r="R19" s="10">
        <v>8101</v>
      </c>
      <c r="S19" s="10">
        <v>8743</v>
      </c>
      <c r="T19" s="10">
        <v>9423</v>
      </c>
      <c r="U19" s="10">
        <v>9846</v>
      </c>
      <c r="V19" s="10">
        <v>10394</v>
      </c>
      <c r="W19" s="10">
        <v>10702</v>
      </c>
      <c r="X19" s="10">
        <v>10783</v>
      </c>
      <c r="Y19" s="10">
        <v>10984</v>
      </c>
      <c r="Z19" s="10">
        <v>10954</v>
      </c>
      <c r="AA19" s="10">
        <v>10836</v>
      </c>
      <c r="AB19" s="10">
        <v>10520</v>
      </c>
      <c r="AC19" s="10">
        <v>10220</v>
      </c>
      <c r="AD19" s="10">
        <v>9847</v>
      </c>
      <c r="AE19" s="10">
        <v>9429</v>
      </c>
      <c r="AF19" s="10">
        <v>9133</v>
      </c>
      <c r="AG19" s="10">
        <v>8690</v>
      </c>
      <c r="AH19" s="10">
        <v>8407</v>
      </c>
      <c r="AI19" s="10">
        <v>8064</v>
      </c>
      <c r="AJ19" s="10">
        <v>7792</v>
      </c>
      <c r="AK19" s="10">
        <v>7441</v>
      </c>
      <c r="AL19" s="10">
        <v>7243</v>
      </c>
      <c r="AM19" s="10">
        <v>7085</v>
      </c>
      <c r="AN19" s="10">
        <v>6933</v>
      </c>
      <c r="AO19" s="10">
        <v>6687</v>
      </c>
      <c r="AP19" s="10">
        <v>6705</v>
      </c>
      <c r="AQ19" s="10">
        <v>6539</v>
      </c>
      <c r="AR19" s="10">
        <v>6370</v>
      </c>
      <c r="AS19" s="10">
        <v>6227</v>
      </c>
      <c r="AT19" s="10">
        <v>6063</v>
      </c>
      <c r="AU19" s="10">
        <v>5909</v>
      </c>
      <c r="AV19" s="10">
        <v>5783</v>
      </c>
      <c r="AW19" s="10">
        <v>5507</v>
      </c>
      <c r="AX19" s="10">
        <v>5314</v>
      </c>
      <c r="AY19" s="10">
        <v>5170</v>
      </c>
      <c r="AZ19" s="10">
        <v>5063</v>
      </c>
      <c r="BA19" s="10">
        <v>4898</v>
      </c>
      <c r="BB19" s="10">
        <v>4699</v>
      </c>
      <c r="BC19" s="10">
        <v>4519</v>
      </c>
      <c r="BD19" s="10">
        <v>4381</v>
      </c>
      <c r="BE19" s="10">
        <v>4268</v>
      </c>
      <c r="BF19" s="10">
        <v>4172</v>
      </c>
      <c r="BG19" s="10">
        <v>4069</v>
      </c>
      <c r="BH19" s="10">
        <v>3995</v>
      </c>
      <c r="BI19" s="10">
        <v>3922</v>
      </c>
      <c r="BJ19" s="10">
        <v>3829</v>
      </c>
      <c r="BK19" s="10">
        <v>3759</v>
      </c>
      <c r="BL19" s="10">
        <v>3746</v>
      </c>
      <c r="BM19" s="10">
        <v>3823</v>
      </c>
      <c r="BN19" s="10">
        <v>3765</v>
      </c>
      <c r="BO19" s="10">
        <v>3762</v>
      </c>
      <c r="BP19" s="10">
        <v>3722</v>
      </c>
      <c r="BQ19" s="10">
        <v>3719</v>
      </c>
      <c r="BR19" s="10">
        <v>3775</v>
      </c>
      <c r="BS19" s="10">
        <v>3818</v>
      </c>
      <c r="BT19" s="10">
        <v>3814</v>
      </c>
      <c r="BU19" s="10">
        <v>3781</v>
      </c>
      <c r="BV19" s="10">
        <v>3834</v>
      </c>
      <c r="BW19" s="10">
        <v>3843</v>
      </c>
      <c r="BX19" s="10">
        <v>3810</v>
      </c>
      <c r="BY19" s="10">
        <v>3829</v>
      </c>
      <c r="BZ19" s="10">
        <v>3725</v>
      </c>
      <c r="CA19" s="10">
        <v>3777</v>
      </c>
      <c r="CB19" s="10">
        <v>3700</v>
      </c>
      <c r="CC19" s="10">
        <v>3650</v>
      </c>
      <c r="CD19" s="10">
        <v>3617</v>
      </c>
      <c r="CE19" s="10">
        <v>3586</v>
      </c>
      <c r="CF19" s="10">
        <v>3437</v>
      </c>
      <c r="CG19" s="10">
        <v>3392</v>
      </c>
      <c r="CH19" s="10">
        <v>3311</v>
      </c>
      <c r="CI19" s="10">
        <v>3225</v>
      </c>
      <c r="CJ19" s="10">
        <v>3198</v>
      </c>
      <c r="CK19" s="10">
        <v>3030</v>
      </c>
      <c r="CL19" s="10">
        <v>2954</v>
      </c>
      <c r="CM19" s="10">
        <v>2941</v>
      </c>
      <c r="CN19" s="10">
        <v>2832</v>
      </c>
      <c r="CO19" s="10">
        <v>2616</v>
      </c>
      <c r="CP19" s="10">
        <v>2532</v>
      </c>
      <c r="CQ19" s="10">
        <v>2558</v>
      </c>
      <c r="CR19" s="10">
        <v>2528</v>
      </c>
      <c r="CS19" s="10">
        <v>2396</v>
      </c>
      <c r="CT19" s="10">
        <v>2291</v>
      </c>
      <c r="CU19" s="10">
        <v>2255</v>
      </c>
      <c r="CV19" s="10">
        <v>2249</v>
      </c>
      <c r="CW19" s="10">
        <v>2127</v>
      </c>
      <c r="CX19" s="10">
        <v>2072</v>
      </c>
      <c r="CY19" s="10">
        <v>1975</v>
      </c>
      <c r="CZ19" s="10">
        <v>1885</v>
      </c>
      <c r="DA19" s="10">
        <v>1905</v>
      </c>
      <c r="DB19" s="10">
        <v>1951</v>
      </c>
      <c r="DC19" s="10">
        <v>1884</v>
      </c>
      <c r="DD19" s="10">
        <v>1852</v>
      </c>
      <c r="DE19" s="10">
        <v>1872</v>
      </c>
      <c r="DF19" s="10">
        <v>1792</v>
      </c>
      <c r="DG19" s="10">
        <v>1777</v>
      </c>
      <c r="DH19" s="10">
        <v>1746</v>
      </c>
      <c r="DI19" s="10">
        <v>1654</v>
      </c>
      <c r="DJ19" s="10">
        <v>1620</v>
      </c>
      <c r="DK19" s="10">
        <v>1574</v>
      </c>
      <c r="DL19" s="10">
        <v>1503</v>
      </c>
      <c r="DM19" s="10">
        <v>1483</v>
      </c>
      <c r="DN19" s="10">
        <v>1394</v>
      </c>
      <c r="DO19" s="10">
        <v>1503</v>
      </c>
      <c r="DP19" s="10">
        <v>1386</v>
      </c>
      <c r="DQ19" s="10">
        <v>1437</v>
      </c>
      <c r="DR19" s="10">
        <v>1193</v>
      </c>
      <c r="DS19" s="10">
        <v>1264</v>
      </c>
      <c r="DT19" s="10">
        <v>1346</v>
      </c>
      <c r="DU19" s="10">
        <v>1039</v>
      </c>
      <c r="DV19" s="10">
        <v>1186</v>
      </c>
      <c r="DW19" s="10">
        <v>1194</v>
      </c>
      <c r="DX19" s="10">
        <v>1120</v>
      </c>
      <c r="DY19" s="10">
        <v>1258</v>
      </c>
      <c r="DZ19" s="10">
        <v>1092</v>
      </c>
      <c r="EA19" s="10">
        <v>1025</v>
      </c>
      <c r="EB19" s="10">
        <v>1055</v>
      </c>
      <c r="EC19" s="10">
        <v>989</v>
      </c>
      <c r="ED19" s="10">
        <v>991</v>
      </c>
      <c r="EE19" s="10">
        <v>1103</v>
      </c>
      <c r="EF19" s="10">
        <v>1069</v>
      </c>
      <c r="EG19" s="10">
        <v>1125</v>
      </c>
      <c r="EH19" s="10">
        <v>1097</v>
      </c>
      <c r="EI19" s="10">
        <v>927</v>
      </c>
      <c r="EJ19" s="10">
        <v>888</v>
      </c>
      <c r="EK19" s="10">
        <v>856</v>
      </c>
      <c r="EL19" s="10">
        <v>910</v>
      </c>
      <c r="EM19" s="10">
        <v>877</v>
      </c>
      <c r="EN19" s="10">
        <v>858</v>
      </c>
      <c r="EO19" s="10">
        <v>902</v>
      </c>
      <c r="EP19" s="10">
        <v>692</v>
      </c>
      <c r="EQ19" s="11">
        <v>897</v>
      </c>
    </row>
    <row r="20" spans="1:147" x14ac:dyDescent="0.3">
      <c r="A20" s="8" t="s">
        <v>8</v>
      </c>
      <c r="B20" s="9">
        <v>7</v>
      </c>
      <c r="C20" s="10">
        <v>6</v>
      </c>
      <c r="D20" s="14" t="s">
        <v>6</v>
      </c>
      <c r="E20" s="8">
        <v>1664</v>
      </c>
      <c r="F20" s="10">
        <v>1947</v>
      </c>
      <c r="G20" s="10">
        <v>2342</v>
      </c>
      <c r="H20" s="10">
        <v>2775</v>
      </c>
      <c r="I20" s="10">
        <v>3245</v>
      </c>
      <c r="J20" s="10">
        <v>3782</v>
      </c>
      <c r="K20" s="10">
        <v>4474</v>
      </c>
      <c r="L20" s="10">
        <v>5223</v>
      </c>
      <c r="M20" s="10">
        <v>6024</v>
      </c>
      <c r="N20" s="10">
        <v>6933</v>
      </c>
      <c r="O20" s="10">
        <v>7870</v>
      </c>
      <c r="P20" s="10">
        <v>8924</v>
      </c>
      <c r="Q20" s="10">
        <v>9939</v>
      </c>
      <c r="R20" s="10">
        <v>10929</v>
      </c>
      <c r="S20" s="10">
        <v>11798</v>
      </c>
      <c r="T20" s="10">
        <v>12752</v>
      </c>
      <c r="U20" s="10">
        <v>13424</v>
      </c>
      <c r="V20" s="10">
        <v>13992</v>
      </c>
      <c r="W20" s="10">
        <v>14387</v>
      </c>
      <c r="X20" s="10">
        <v>14683</v>
      </c>
      <c r="Y20" s="10">
        <v>14854</v>
      </c>
      <c r="Z20" s="10">
        <v>14742</v>
      </c>
      <c r="AA20" s="10">
        <v>14604</v>
      </c>
      <c r="AB20" s="10">
        <v>14305</v>
      </c>
      <c r="AC20" s="10">
        <v>13821</v>
      </c>
      <c r="AD20" s="10">
        <v>13294</v>
      </c>
      <c r="AE20" s="10">
        <v>12694</v>
      </c>
      <c r="AF20" s="10">
        <v>12306</v>
      </c>
      <c r="AG20" s="10">
        <v>11687</v>
      </c>
      <c r="AH20" s="10">
        <v>11428</v>
      </c>
      <c r="AI20" s="10">
        <v>10793</v>
      </c>
      <c r="AJ20" s="10">
        <v>10417</v>
      </c>
      <c r="AK20" s="10">
        <v>10109</v>
      </c>
      <c r="AL20" s="10">
        <v>9802</v>
      </c>
      <c r="AM20" s="10">
        <v>9504</v>
      </c>
      <c r="AN20" s="10">
        <v>9361</v>
      </c>
      <c r="AO20" s="10">
        <v>9147</v>
      </c>
      <c r="AP20" s="10">
        <v>9006</v>
      </c>
      <c r="AQ20" s="10">
        <v>8781</v>
      </c>
      <c r="AR20" s="10">
        <v>8639</v>
      </c>
      <c r="AS20" s="10">
        <v>8406</v>
      </c>
      <c r="AT20" s="10">
        <v>8248</v>
      </c>
      <c r="AU20" s="10">
        <v>8046</v>
      </c>
      <c r="AV20" s="10">
        <v>7741</v>
      </c>
      <c r="AW20" s="10">
        <v>7444</v>
      </c>
      <c r="AX20" s="10">
        <v>7221</v>
      </c>
      <c r="AY20" s="10">
        <v>6984</v>
      </c>
      <c r="AZ20" s="10">
        <v>6788</v>
      </c>
      <c r="BA20" s="10">
        <v>6575</v>
      </c>
      <c r="BB20" s="10">
        <v>6267</v>
      </c>
      <c r="BC20" s="10">
        <v>6136</v>
      </c>
      <c r="BD20" s="10">
        <v>5903</v>
      </c>
      <c r="BE20" s="10">
        <v>5726</v>
      </c>
      <c r="BF20" s="10">
        <v>5633</v>
      </c>
      <c r="BG20" s="10">
        <v>5471</v>
      </c>
      <c r="BH20" s="10">
        <v>5384</v>
      </c>
      <c r="BI20" s="10">
        <v>5311</v>
      </c>
      <c r="BJ20" s="10">
        <v>5131</v>
      </c>
      <c r="BK20" s="10">
        <v>5039</v>
      </c>
      <c r="BL20" s="10">
        <v>5066</v>
      </c>
      <c r="BM20" s="10">
        <v>4989</v>
      </c>
      <c r="BN20" s="10">
        <v>5058</v>
      </c>
      <c r="BO20" s="10">
        <v>5051</v>
      </c>
      <c r="BP20" s="10">
        <v>5150</v>
      </c>
      <c r="BQ20" s="10">
        <v>5073</v>
      </c>
      <c r="BR20" s="10">
        <v>5079</v>
      </c>
      <c r="BS20" s="10">
        <v>5140</v>
      </c>
      <c r="BT20" s="10">
        <v>5138</v>
      </c>
      <c r="BU20" s="10">
        <v>5116</v>
      </c>
      <c r="BV20" s="10">
        <v>5207</v>
      </c>
      <c r="BW20" s="10">
        <v>5198</v>
      </c>
      <c r="BX20" s="10">
        <v>5152</v>
      </c>
      <c r="BY20" s="10">
        <v>5147</v>
      </c>
      <c r="BZ20" s="10">
        <v>5026</v>
      </c>
      <c r="CA20" s="10">
        <v>5032</v>
      </c>
      <c r="CB20" s="10">
        <v>4995</v>
      </c>
      <c r="CC20" s="10">
        <v>4930</v>
      </c>
      <c r="CD20" s="10">
        <v>4949</v>
      </c>
      <c r="CE20" s="10">
        <v>4689</v>
      </c>
      <c r="CF20" s="10">
        <v>4538</v>
      </c>
      <c r="CG20" s="10">
        <v>4590</v>
      </c>
      <c r="CH20" s="10">
        <v>4412</v>
      </c>
      <c r="CI20" s="10">
        <v>4204</v>
      </c>
      <c r="CJ20" s="10">
        <v>4156</v>
      </c>
      <c r="CK20" s="10">
        <v>4052</v>
      </c>
      <c r="CL20" s="10">
        <v>3934</v>
      </c>
      <c r="CM20" s="10">
        <v>3804</v>
      </c>
      <c r="CN20" s="10">
        <v>3758</v>
      </c>
      <c r="CO20" s="10">
        <v>3652</v>
      </c>
      <c r="CP20" s="10">
        <v>3601</v>
      </c>
      <c r="CQ20" s="10">
        <v>3365</v>
      </c>
      <c r="CR20" s="10">
        <v>3342</v>
      </c>
      <c r="CS20" s="10">
        <v>3207</v>
      </c>
      <c r="CT20" s="10">
        <v>3202</v>
      </c>
      <c r="CU20" s="10">
        <v>3012</v>
      </c>
      <c r="CV20" s="10">
        <v>2977</v>
      </c>
      <c r="CW20" s="10">
        <v>2914</v>
      </c>
      <c r="CX20" s="10">
        <v>2763</v>
      </c>
      <c r="CY20" s="10">
        <v>2727</v>
      </c>
      <c r="CZ20" s="10">
        <v>2577</v>
      </c>
      <c r="DA20" s="10">
        <v>2552</v>
      </c>
      <c r="DB20" s="10">
        <v>2550</v>
      </c>
      <c r="DC20" s="10">
        <v>2475</v>
      </c>
      <c r="DD20" s="10">
        <v>2540</v>
      </c>
      <c r="DE20" s="10">
        <v>2385</v>
      </c>
      <c r="DF20" s="10">
        <v>2354</v>
      </c>
      <c r="DG20" s="10">
        <v>2304</v>
      </c>
      <c r="DH20" s="10">
        <v>2368</v>
      </c>
      <c r="DI20" s="10">
        <v>2253</v>
      </c>
      <c r="DJ20" s="10">
        <v>2205</v>
      </c>
      <c r="DK20" s="10">
        <v>2109</v>
      </c>
      <c r="DL20" s="10">
        <v>1971</v>
      </c>
      <c r="DM20" s="10">
        <v>2084</v>
      </c>
      <c r="DN20" s="10">
        <v>1908</v>
      </c>
      <c r="DO20" s="10">
        <v>1911</v>
      </c>
      <c r="DP20" s="10">
        <v>1955</v>
      </c>
      <c r="DQ20" s="10">
        <v>1770</v>
      </c>
      <c r="DR20" s="10">
        <v>1789</v>
      </c>
      <c r="DS20" s="10">
        <v>1671</v>
      </c>
      <c r="DT20" s="10">
        <v>1803</v>
      </c>
      <c r="DU20" s="10">
        <v>1568</v>
      </c>
      <c r="DV20" s="10">
        <v>1480</v>
      </c>
      <c r="DW20" s="10">
        <v>1652</v>
      </c>
      <c r="DX20" s="10">
        <v>1556</v>
      </c>
      <c r="DY20" s="10">
        <v>1526</v>
      </c>
      <c r="DZ20" s="10">
        <v>1456</v>
      </c>
      <c r="EA20" s="10">
        <v>1381</v>
      </c>
      <c r="EB20" s="10">
        <v>1542</v>
      </c>
      <c r="EC20" s="10">
        <v>1496</v>
      </c>
      <c r="ED20" s="10">
        <v>1292</v>
      </c>
      <c r="EE20" s="10">
        <v>1366</v>
      </c>
      <c r="EF20" s="10">
        <v>1316</v>
      </c>
      <c r="EG20" s="10">
        <v>1381</v>
      </c>
      <c r="EH20" s="10">
        <v>1275</v>
      </c>
      <c r="EI20" s="10">
        <v>1236</v>
      </c>
      <c r="EJ20" s="10">
        <v>1146</v>
      </c>
      <c r="EK20" s="10">
        <v>1226</v>
      </c>
      <c r="EL20" s="10">
        <v>1085</v>
      </c>
      <c r="EM20" s="10">
        <v>1316</v>
      </c>
      <c r="EN20" s="10">
        <v>1087</v>
      </c>
      <c r="EO20" s="10">
        <v>1062</v>
      </c>
      <c r="EP20" s="10">
        <v>1028</v>
      </c>
      <c r="EQ20" s="11">
        <v>1028</v>
      </c>
    </row>
    <row r="21" spans="1:147" x14ac:dyDescent="0.3">
      <c r="A21" s="8" t="s">
        <v>8</v>
      </c>
      <c r="B21" s="9">
        <v>8</v>
      </c>
      <c r="C21" s="10">
        <v>8</v>
      </c>
      <c r="D21" s="14" t="s">
        <v>6</v>
      </c>
      <c r="E21" s="8">
        <v>1903</v>
      </c>
      <c r="F21" s="10">
        <v>2219</v>
      </c>
      <c r="G21" s="10">
        <v>2609</v>
      </c>
      <c r="H21" s="10">
        <v>3085</v>
      </c>
      <c r="I21" s="10">
        <v>3652</v>
      </c>
      <c r="J21" s="10">
        <v>4271</v>
      </c>
      <c r="K21" s="10">
        <v>4996</v>
      </c>
      <c r="L21" s="10">
        <v>5819</v>
      </c>
      <c r="M21" s="10">
        <v>6778</v>
      </c>
      <c r="N21" s="10">
        <v>7847</v>
      </c>
      <c r="O21" s="10">
        <v>8954</v>
      </c>
      <c r="P21" s="10">
        <v>9993</v>
      </c>
      <c r="Q21" s="10">
        <v>11127</v>
      </c>
      <c r="R21" s="10">
        <v>12357</v>
      </c>
      <c r="S21" s="10">
        <v>13372</v>
      </c>
      <c r="T21" s="10">
        <v>14330</v>
      </c>
      <c r="U21" s="10">
        <v>15033</v>
      </c>
      <c r="V21" s="10">
        <v>15776</v>
      </c>
      <c r="W21" s="10">
        <v>16256</v>
      </c>
      <c r="X21" s="10">
        <v>16690</v>
      </c>
      <c r="Y21" s="10">
        <v>16740</v>
      </c>
      <c r="Z21" s="10">
        <v>16699</v>
      </c>
      <c r="AA21" s="10">
        <v>16520</v>
      </c>
      <c r="AB21" s="10">
        <v>15994</v>
      </c>
      <c r="AC21" s="10">
        <v>15631</v>
      </c>
      <c r="AD21" s="10">
        <v>14929</v>
      </c>
      <c r="AE21" s="10">
        <v>14422</v>
      </c>
      <c r="AF21" s="10">
        <v>13950</v>
      </c>
      <c r="AG21" s="10">
        <v>13145</v>
      </c>
      <c r="AH21" s="10">
        <v>12818</v>
      </c>
      <c r="AI21" s="10">
        <v>12121</v>
      </c>
      <c r="AJ21" s="10">
        <v>11824</v>
      </c>
      <c r="AK21" s="10">
        <v>11234</v>
      </c>
      <c r="AL21" s="10">
        <v>11020</v>
      </c>
      <c r="AM21" s="10">
        <v>10759</v>
      </c>
      <c r="AN21" s="10">
        <v>10580</v>
      </c>
      <c r="AO21" s="10">
        <v>10317</v>
      </c>
      <c r="AP21" s="10">
        <v>10166</v>
      </c>
      <c r="AQ21" s="10">
        <v>9888</v>
      </c>
      <c r="AR21" s="10">
        <v>9746</v>
      </c>
      <c r="AS21" s="10">
        <v>9497</v>
      </c>
      <c r="AT21" s="10">
        <v>9365</v>
      </c>
      <c r="AU21" s="10">
        <v>9030</v>
      </c>
      <c r="AV21" s="10">
        <v>8787</v>
      </c>
      <c r="AW21" s="10">
        <v>8431</v>
      </c>
      <c r="AX21" s="10">
        <v>8146</v>
      </c>
      <c r="AY21" s="10">
        <v>7979</v>
      </c>
      <c r="AZ21" s="10">
        <v>7639</v>
      </c>
      <c r="BA21" s="10">
        <v>7374</v>
      </c>
      <c r="BB21" s="10">
        <v>7157</v>
      </c>
      <c r="BC21" s="10">
        <v>6971</v>
      </c>
      <c r="BD21" s="10">
        <v>6703</v>
      </c>
      <c r="BE21" s="10">
        <v>6546</v>
      </c>
      <c r="BF21" s="10">
        <v>6369</v>
      </c>
      <c r="BG21" s="10">
        <v>6270</v>
      </c>
      <c r="BH21" s="10">
        <v>6057</v>
      </c>
      <c r="BI21" s="10">
        <v>6001</v>
      </c>
      <c r="BJ21" s="10">
        <v>5773</v>
      </c>
      <c r="BK21" s="10">
        <v>5736</v>
      </c>
      <c r="BL21" s="10">
        <v>5725</v>
      </c>
      <c r="BM21" s="10">
        <v>5708</v>
      </c>
      <c r="BN21" s="10">
        <v>5621</v>
      </c>
      <c r="BO21" s="10">
        <v>5627</v>
      </c>
      <c r="BP21" s="10">
        <v>5732</v>
      </c>
      <c r="BQ21" s="10">
        <v>5786</v>
      </c>
      <c r="BR21" s="10">
        <v>5845</v>
      </c>
      <c r="BS21" s="10">
        <v>5817</v>
      </c>
      <c r="BT21" s="10">
        <v>5822</v>
      </c>
      <c r="BU21" s="10">
        <v>5796</v>
      </c>
      <c r="BV21" s="10">
        <v>5923</v>
      </c>
      <c r="BW21" s="10">
        <v>5885</v>
      </c>
      <c r="BX21" s="10">
        <v>5851</v>
      </c>
      <c r="BY21" s="10">
        <v>5883</v>
      </c>
      <c r="BZ21" s="10">
        <v>5723</v>
      </c>
      <c r="CA21" s="10">
        <v>5735</v>
      </c>
      <c r="CB21" s="10">
        <v>5640</v>
      </c>
      <c r="CC21" s="10">
        <v>5532</v>
      </c>
      <c r="CD21" s="10">
        <v>5514</v>
      </c>
      <c r="CE21" s="10">
        <v>5413</v>
      </c>
      <c r="CF21" s="10">
        <v>5331</v>
      </c>
      <c r="CG21" s="10">
        <v>5094</v>
      </c>
      <c r="CH21" s="10">
        <v>5077</v>
      </c>
      <c r="CI21" s="10">
        <v>4928</v>
      </c>
      <c r="CJ21" s="10">
        <v>4710</v>
      </c>
      <c r="CK21" s="10">
        <v>4588</v>
      </c>
      <c r="CL21" s="10">
        <v>4550</v>
      </c>
      <c r="CM21" s="10">
        <v>4432</v>
      </c>
      <c r="CN21" s="10">
        <v>4231</v>
      </c>
      <c r="CO21" s="10">
        <v>4136</v>
      </c>
      <c r="CP21" s="10">
        <v>3918</v>
      </c>
      <c r="CQ21" s="10">
        <v>3884</v>
      </c>
      <c r="CR21" s="10">
        <v>3805</v>
      </c>
      <c r="CS21" s="10">
        <v>3622</v>
      </c>
      <c r="CT21" s="10">
        <v>3566</v>
      </c>
      <c r="CU21" s="10">
        <v>3451</v>
      </c>
      <c r="CV21" s="10">
        <v>3333</v>
      </c>
      <c r="CW21" s="10">
        <v>3212</v>
      </c>
      <c r="CX21" s="10">
        <v>3156</v>
      </c>
      <c r="CY21" s="10">
        <v>3075</v>
      </c>
      <c r="CZ21" s="10">
        <v>2936</v>
      </c>
      <c r="DA21" s="10">
        <v>2845</v>
      </c>
      <c r="DB21" s="10">
        <v>2846</v>
      </c>
      <c r="DC21" s="10">
        <v>2688</v>
      </c>
      <c r="DD21" s="10">
        <v>2788</v>
      </c>
      <c r="DE21" s="10">
        <v>2681</v>
      </c>
      <c r="DF21" s="10">
        <v>2701</v>
      </c>
      <c r="DG21" s="10">
        <v>2546</v>
      </c>
      <c r="DH21" s="10">
        <v>2641</v>
      </c>
      <c r="DI21" s="10">
        <v>2625</v>
      </c>
      <c r="DJ21" s="10">
        <v>2427</v>
      </c>
      <c r="DK21" s="10">
        <v>2316</v>
      </c>
      <c r="DL21" s="10">
        <v>2312</v>
      </c>
      <c r="DM21" s="10">
        <v>2267</v>
      </c>
      <c r="DN21" s="10">
        <v>2247</v>
      </c>
      <c r="DO21" s="10">
        <v>2150</v>
      </c>
      <c r="DP21" s="10">
        <v>2087</v>
      </c>
      <c r="DQ21" s="10">
        <v>2072</v>
      </c>
      <c r="DR21" s="10">
        <v>1930</v>
      </c>
      <c r="DS21" s="10">
        <v>2046</v>
      </c>
      <c r="DT21" s="10">
        <v>1939</v>
      </c>
      <c r="DU21" s="10">
        <v>1973</v>
      </c>
      <c r="DV21" s="10">
        <v>1811</v>
      </c>
      <c r="DW21" s="10">
        <v>1728</v>
      </c>
      <c r="DX21" s="10">
        <v>1734</v>
      </c>
      <c r="DY21" s="10">
        <v>1877</v>
      </c>
      <c r="DZ21" s="10">
        <v>1712</v>
      </c>
      <c r="EA21" s="10">
        <v>1805</v>
      </c>
      <c r="EB21" s="10">
        <v>1565</v>
      </c>
      <c r="EC21" s="10">
        <v>1568</v>
      </c>
      <c r="ED21" s="10">
        <v>1568</v>
      </c>
      <c r="EE21" s="10">
        <v>1471</v>
      </c>
      <c r="EF21" s="10">
        <v>1618</v>
      </c>
      <c r="EG21" s="10">
        <v>1495</v>
      </c>
      <c r="EH21" s="10">
        <v>1483</v>
      </c>
      <c r="EI21" s="10">
        <v>1546</v>
      </c>
      <c r="EJ21" s="10">
        <v>1339</v>
      </c>
      <c r="EK21" s="10">
        <v>1461</v>
      </c>
      <c r="EL21" s="10">
        <v>1435</v>
      </c>
      <c r="EM21" s="10">
        <v>1426</v>
      </c>
      <c r="EN21" s="10">
        <v>1392</v>
      </c>
      <c r="EO21" s="10">
        <v>1263</v>
      </c>
      <c r="EP21" s="10">
        <v>1405</v>
      </c>
      <c r="EQ21" s="11">
        <v>1160</v>
      </c>
    </row>
    <row r="22" spans="1:147" x14ac:dyDescent="0.3">
      <c r="A22" s="8" t="s">
        <v>8</v>
      </c>
      <c r="B22" s="9">
        <v>9</v>
      </c>
      <c r="C22" s="10">
        <v>10</v>
      </c>
      <c r="D22" s="14" t="s">
        <v>6</v>
      </c>
      <c r="E22" s="8">
        <v>2087</v>
      </c>
      <c r="F22" s="10">
        <v>2387</v>
      </c>
      <c r="G22" s="10">
        <v>2856</v>
      </c>
      <c r="H22" s="10">
        <v>3379</v>
      </c>
      <c r="I22" s="10">
        <v>3960</v>
      </c>
      <c r="J22" s="10">
        <v>4587</v>
      </c>
      <c r="K22" s="10">
        <v>5449</v>
      </c>
      <c r="L22" s="10">
        <v>6378</v>
      </c>
      <c r="M22" s="10">
        <v>7337</v>
      </c>
      <c r="N22" s="10">
        <v>8473</v>
      </c>
      <c r="O22" s="10">
        <v>9590</v>
      </c>
      <c r="P22" s="10">
        <v>10754</v>
      </c>
      <c r="Q22" s="10">
        <v>12109</v>
      </c>
      <c r="R22" s="10">
        <v>13191</v>
      </c>
      <c r="S22" s="10">
        <v>14265</v>
      </c>
      <c r="T22" s="10">
        <v>15358</v>
      </c>
      <c r="U22" s="10">
        <v>16264</v>
      </c>
      <c r="V22" s="10">
        <v>16898</v>
      </c>
      <c r="W22" s="10">
        <v>17394</v>
      </c>
      <c r="X22" s="10">
        <v>17681</v>
      </c>
      <c r="Y22" s="10">
        <v>17870</v>
      </c>
      <c r="Z22" s="10">
        <v>17795</v>
      </c>
      <c r="AA22" s="10">
        <v>17462</v>
      </c>
      <c r="AB22" s="10">
        <v>17021</v>
      </c>
      <c r="AC22" s="10">
        <v>16650</v>
      </c>
      <c r="AD22" s="10">
        <v>15815</v>
      </c>
      <c r="AE22" s="10">
        <v>15245</v>
      </c>
      <c r="AF22" s="10">
        <v>14713</v>
      </c>
      <c r="AG22" s="10">
        <v>14132</v>
      </c>
      <c r="AH22" s="10">
        <v>13629</v>
      </c>
      <c r="AI22" s="10">
        <v>12903</v>
      </c>
      <c r="AJ22" s="10">
        <v>12545</v>
      </c>
      <c r="AK22" s="10">
        <v>12176</v>
      </c>
      <c r="AL22" s="10">
        <v>11781</v>
      </c>
      <c r="AM22" s="10">
        <v>11533</v>
      </c>
      <c r="AN22" s="10">
        <v>11328</v>
      </c>
      <c r="AO22" s="10">
        <v>10967</v>
      </c>
      <c r="AP22" s="10">
        <v>10786</v>
      </c>
      <c r="AQ22" s="10">
        <v>10580</v>
      </c>
      <c r="AR22" s="10">
        <v>10342</v>
      </c>
      <c r="AS22" s="10">
        <v>10156</v>
      </c>
      <c r="AT22" s="10">
        <v>9968</v>
      </c>
      <c r="AU22" s="10">
        <v>9732</v>
      </c>
      <c r="AV22" s="10">
        <v>9342</v>
      </c>
      <c r="AW22" s="10">
        <v>8957</v>
      </c>
      <c r="AX22" s="10">
        <v>8687</v>
      </c>
      <c r="AY22" s="10">
        <v>8424</v>
      </c>
      <c r="AZ22" s="10">
        <v>8171</v>
      </c>
      <c r="BA22" s="10">
        <v>7926</v>
      </c>
      <c r="BB22" s="10">
        <v>7602</v>
      </c>
      <c r="BC22" s="10">
        <v>7420</v>
      </c>
      <c r="BD22" s="10">
        <v>7194</v>
      </c>
      <c r="BE22" s="10">
        <v>6976</v>
      </c>
      <c r="BF22" s="10">
        <v>6794</v>
      </c>
      <c r="BG22" s="10">
        <v>6637</v>
      </c>
      <c r="BH22" s="10">
        <v>6548</v>
      </c>
      <c r="BI22" s="10">
        <v>6368</v>
      </c>
      <c r="BJ22" s="10">
        <v>6231</v>
      </c>
      <c r="BK22" s="10">
        <v>6106</v>
      </c>
      <c r="BL22" s="10">
        <v>6069</v>
      </c>
      <c r="BM22" s="10">
        <v>6143</v>
      </c>
      <c r="BN22" s="10">
        <v>6145</v>
      </c>
      <c r="BO22" s="10">
        <v>6129</v>
      </c>
      <c r="BP22" s="10">
        <v>6040</v>
      </c>
      <c r="BQ22" s="10">
        <v>6149</v>
      </c>
      <c r="BR22" s="10">
        <v>6174</v>
      </c>
      <c r="BS22" s="10">
        <v>6124</v>
      </c>
      <c r="BT22" s="10">
        <v>6247</v>
      </c>
      <c r="BU22" s="10">
        <v>6148</v>
      </c>
      <c r="BV22" s="10">
        <v>6182</v>
      </c>
      <c r="BW22" s="10">
        <v>6312</v>
      </c>
      <c r="BX22" s="10">
        <v>6267</v>
      </c>
      <c r="BY22" s="10">
        <v>6193</v>
      </c>
      <c r="BZ22" s="10">
        <v>6136</v>
      </c>
      <c r="CA22" s="10">
        <v>6067</v>
      </c>
      <c r="CB22" s="10">
        <v>6091</v>
      </c>
      <c r="CC22" s="10">
        <v>6056</v>
      </c>
      <c r="CD22" s="10">
        <v>5847</v>
      </c>
      <c r="CE22" s="10">
        <v>5716</v>
      </c>
      <c r="CF22" s="10">
        <v>5688</v>
      </c>
      <c r="CG22" s="10">
        <v>5535</v>
      </c>
      <c r="CH22" s="10">
        <v>5402</v>
      </c>
      <c r="CI22" s="10">
        <v>5266</v>
      </c>
      <c r="CJ22" s="10">
        <v>5125</v>
      </c>
      <c r="CK22" s="10">
        <v>4993</v>
      </c>
      <c r="CL22" s="10">
        <v>4746</v>
      </c>
      <c r="CM22" s="10">
        <v>4731</v>
      </c>
      <c r="CN22" s="10">
        <v>4478</v>
      </c>
      <c r="CO22" s="10">
        <v>4403</v>
      </c>
      <c r="CP22" s="10">
        <v>4241</v>
      </c>
      <c r="CQ22" s="10">
        <v>4082</v>
      </c>
      <c r="CR22" s="10">
        <v>4083</v>
      </c>
      <c r="CS22" s="10">
        <v>3861</v>
      </c>
      <c r="CT22" s="10">
        <v>3818</v>
      </c>
      <c r="CU22" s="10">
        <v>3574</v>
      </c>
      <c r="CV22" s="10">
        <v>3548</v>
      </c>
      <c r="CW22" s="10">
        <v>3388</v>
      </c>
      <c r="CX22" s="10">
        <v>3408</v>
      </c>
      <c r="CY22" s="10">
        <v>3358</v>
      </c>
      <c r="CZ22" s="10">
        <v>3178</v>
      </c>
      <c r="DA22" s="10">
        <v>3069</v>
      </c>
      <c r="DB22" s="10">
        <v>3087</v>
      </c>
      <c r="DC22" s="10">
        <v>2900</v>
      </c>
      <c r="DD22" s="10">
        <v>2988</v>
      </c>
      <c r="DE22" s="10">
        <v>2869</v>
      </c>
      <c r="DF22" s="10">
        <v>2772</v>
      </c>
      <c r="DG22" s="10">
        <v>2820</v>
      </c>
      <c r="DH22" s="10">
        <v>2739</v>
      </c>
      <c r="DI22" s="10">
        <v>2772</v>
      </c>
      <c r="DJ22" s="10">
        <v>2614</v>
      </c>
      <c r="DK22" s="10">
        <v>2461</v>
      </c>
      <c r="DL22" s="10">
        <v>2451</v>
      </c>
      <c r="DM22" s="10">
        <v>2267</v>
      </c>
      <c r="DN22" s="10">
        <v>2382</v>
      </c>
      <c r="DO22" s="10">
        <v>2220</v>
      </c>
      <c r="DP22" s="10">
        <v>2305</v>
      </c>
      <c r="DQ22" s="10">
        <v>2163</v>
      </c>
      <c r="DR22" s="10">
        <v>2103</v>
      </c>
      <c r="DS22" s="10">
        <v>2144</v>
      </c>
      <c r="DT22" s="10">
        <v>1990</v>
      </c>
      <c r="DU22" s="10">
        <v>1956</v>
      </c>
      <c r="DV22" s="10">
        <v>2013</v>
      </c>
      <c r="DW22" s="10">
        <v>1977</v>
      </c>
      <c r="DX22" s="10">
        <v>1773</v>
      </c>
      <c r="DY22" s="10">
        <v>1897</v>
      </c>
      <c r="DZ22" s="10">
        <v>1884</v>
      </c>
      <c r="EA22" s="10">
        <v>1938</v>
      </c>
      <c r="EB22" s="10">
        <v>1937</v>
      </c>
      <c r="EC22" s="10">
        <v>1713</v>
      </c>
      <c r="ED22" s="10">
        <v>1668</v>
      </c>
      <c r="EE22" s="10">
        <v>1681</v>
      </c>
      <c r="EF22" s="10">
        <v>1645</v>
      </c>
      <c r="EG22" s="10">
        <v>1608</v>
      </c>
      <c r="EH22" s="10">
        <v>1661</v>
      </c>
      <c r="EI22" s="10">
        <v>1515</v>
      </c>
      <c r="EJ22" s="10">
        <v>1404</v>
      </c>
      <c r="EK22" s="10">
        <v>1427</v>
      </c>
      <c r="EL22" s="10">
        <v>1435</v>
      </c>
      <c r="EM22" s="10">
        <v>1462</v>
      </c>
      <c r="EN22" s="10">
        <v>1278</v>
      </c>
      <c r="EO22" s="10">
        <v>1423</v>
      </c>
      <c r="EP22" s="10">
        <v>1321</v>
      </c>
      <c r="EQ22" s="11">
        <v>1378</v>
      </c>
    </row>
    <row r="23" spans="1:147" x14ac:dyDescent="0.3">
      <c r="A23" s="8" t="s">
        <v>8</v>
      </c>
      <c r="B23" s="9">
        <v>10</v>
      </c>
      <c r="C23" s="10">
        <v>15</v>
      </c>
      <c r="D23" s="14" t="s">
        <v>6</v>
      </c>
      <c r="E23" s="8">
        <v>2082</v>
      </c>
      <c r="F23" s="10">
        <v>2375</v>
      </c>
      <c r="G23" s="10">
        <v>2857</v>
      </c>
      <c r="H23" s="10">
        <v>3383</v>
      </c>
      <c r="I23" s="10">
        <v>3954</v>
      </c>
      <c r="J23" s="10">
        <v>4607</v>
      </c>
      <c r="K23" s="10">
        <v>5421</v>
      </c>
      <c r="L23" s="10">
        <v>6346</v>
      </c>
      <c r="M23" s="10">
        <v>7354</v>
      </c>
      <c r="N23" s="10">
        <v>8414</v>
      </c>
      <c r="O23" s="10">
        <v>9575</v>
      </c>
      <c r="P23" s="10">
        <v>10732</v>
      </c>
      <c r="Q23" s="10">
        <v>11909</v>
      </c>
      <c r="R23" s="10">
        <v>13148</v>
      </c>
      <c r="S23" s="10">
        <v>14310</v>
      </c>
      <c r="T23" s="10">
        <v>15375</v>
      </c>
      <c r="U23" s="10">
        <v>16139</v>
      </c>
      <c r="V23" s="10">
        <v>16772</v>
      </c>
      <c r="W23" s="10">
        <v>17355</v>
      </c>
      <c r="X23" s="10">
        <v>17576</v>
      </c>
      <c r="Y23" s="10">
        <v>17687</v>
      </c>
      <c r="Z23" s="10">
        <v>17681</v>
      </c>
      <c r="AA23" s="10">
        <v>17319</v>
      </c>
      <c r="AB23" s="10">
        <v>16892</v>
      </c>
      <c r="AC23" s="10">
        <v>16353</v>
      </c>
      <c r="AD23" s="10">
        <v>15661</v>
      </c>
      <c r="AE23" s="10">
        <v>15024</v>
      </c>
      <c r="AF23" s="10">
        <v>14706</v>
      </c>
      <c r="AG23" s="10">
        <v>13938</v>
      </c>
      <c r="AH23" s="10">
        <v>13509</v>
      </c>
      <c r="AI23" s="10">
        <v>12825</v>
      </c>
      <c r="AJ23" s="10">
        <v>12376</v>
      </c>
      <c r="AK23" s="10">
        <v>11923</v>
      </c>
      <c r="AL23" s="10">
        <v>11637</v>
      </c>
      <c r="AM23" s="10">
        <v>11310</v>
      </c>
      <c r="AN23" s="10">
        <v>11160</v>
      </c>
      <c r="AO23" s="10">
        <v>10821</v>
      </c>
      <c r="AP23" s="10">
        <v>10688</v>
      </c>
      <c r="AQ23" s="10">
        <v>10431</v>
      </c>
      <c r="AR23" s="10">
        <v>10302</v>
      </c>
      <c r="AS23" s="10">
        <v>9997</v>
      </c>
      <c r="AT23" s="10">
        <v>9853</v>
      </c>
      <c r="AU23" s="10">
        <v>9453</v>
      </c>
      <c r="AV23" s="10">
        <v>9230</v>
      </c>
      <c r="AW23" s="10">
        <v>8915</v>
      </c>
      <c r="AX23" s="10">
        <v>8626</v>
      </c>
      <c r="AY23" s="10">
        <v>8249</v>
      </c>
      <c r="AZ23" s="10">
        <v>8039</v>
      </c>
      <c r="BA23" s="10">
        <v>7750</v>
      </c>
      <c r="BB23" s="10">
        <v>7506</v>
      </c>
      <c r="BC23" s="10">
        <v>7338</v>
      </c>
      <c r="BD23" s="10">
        <v>7039</v>
      </c>
      <c r="BE23" s="10">
        <v>6892</v>
      </c>
      <c r="BF23" s="10">
        <v>6712</v>
      </c>
      <c r="BG23" s="10">
        <v>6505</v>
      </c>
      <c r="BH23" s="10">
        <v>6453</v>
      </c>
      <c r="BI23" s="10">
        <v>6254</v>
      </c>
      <c r="BJ23" s="10">
        <v>6153</v>
      </c>
      <c r="BK23" s="10">
        <v>6173</v>
      </c>
      <c r="BL23" s="10">
        <v>6048</v>
      </c>
      <c r="BM23" s="10">
        <v>6098</v>
      </c>
      <c r="BN23" s="10">
        <v>6061</v>
      </c>
      <c r="BO23" s="10">
        <v>6063</v>
      </c>
      <c r="BP23" s="10">
        <v>6071</v>
      </c>
      <c r="BQ23" s="10">
        <v>6056</v>
      </c>
      <c r="BR23" s="10">
        <v>6192</v>
      </c>
      <c r="BS23" s="10">
        <v>6081</v>
      </c>
      <c r="BT23" s="10">
        <v>6188</v>
      </c>
      <c r="BU23" s="10">
        <v>6178</v>
      </c>
      <c r="BV23" s="10">
        <v>6267</v>
      </c>
      <c r="BW23" s="10">
        <v>6123</v>
      </c>
      <c r="BX23" s="10">
        <v>6178</v>
      </c>
      <c r="BY23" s="10">
        <v>6135</v>
      </c>
      <c r="BZ23" s="10">
        <v>6048</v>
      </c>
      <c r="CA23" s="10">
        <v>6041</v>
      </c>
      <c r="CB23" s="10">
        <v>5963</v>
      </c>
      <c r="CC23" s="10">
        <v>5979</v>
      </c>
      <c r="CD23" s="10">
        <v>5796</v>
      </c>
      <c r="CE23" s="10">
        <v>5688</v>
      </c>
      <c r="CF23" s="10">
        <v>5645</v>
      </c>
      <c r="CG23" s="10">
        <v>5391</v>
      </c>
      <c r="CH23" s="10">
        <v>5382</v>
      </c>
      <c r="CI23" s="10">
        <v>5251</v>
      </c>
      <c r="CJ23" s="10">
        <v>4923</v>
      </c>
      <c r="CK23" s="10">
        <v>4878</v>
      </c>
      <c r="CL23" s="10">
        <v>4668</v>
      </c>
      <c r="CM23" s="10">
        <v>4587</v>
      </c>
      <c r="CN23" s="10">
        <v>4437</v>
      </c>
      <c r="CO23" s="10">
        <v>4354</v>
      </c>
      <c r="CP23" s="10">
        <v>4198</v>
      </c>
      <c r="CQ23" s="10">
        <v>4146</v>
      </c>
      <c r="CR23" s="10">
        <v>4050</v>
      </c>
      <c r="CS23" s="10">
        <v>3922</v>
      </c>
      <c r="CT23" s="10">
        <v>3846</v>
      </c>
      <c r="CU23" s="10">
        <v>3682</v>
      </c>
      <c r="CV23" s="10">
        <v>3504</v>
      </c>
      <c r="CW23" s="10">
        <v>3319</v>
      </c>
      <c r="CX23" s="10">
        <v>3282</v>
      </c>
      <c r="CY23" s="10">
        <v>3334</v>
      </c>
      <c r="CZ23" s="10">
        <v>3161</v>
      </c>
      <c r="DA23" s="10">
        <v>3026</v>
      </c>
      <c r="DB23" s="10">
        <v>2944</v>
      </c>
      <c r="DC23" s="10">
        <v>3011</v>
      </c>
      <c r="DD23" s="10">
        <v>2931</v>
      </c>
      <c r="DE23" s="10">
        <v>2859</v>
      </c>
      <c r="DF23" s="10">
        <v>2772</v>
      </c>
      <c r="DG23" s="10">
        <v>2757</v>
      </c>
      <c r="DH23" s="10">
        <v>2728</v>
      </c>
      <c r="DI23" s="10">
        <v>2671</v>
      </c>
      <c r="DJ23" s="10">
        <v>2602</v>
      </c>
      <c r="DK23" s="10">
        <v>2522</v>
      </c>
      <c r="DL23" s="10">
        <v>2451</v>
      </c>
      <c r="DM23" s="10">
        <v>2359</v>
      </c>
      <c r="DN23" s="10">
        <v>2463</v>
      </c>
      <c r="DO23" s="10">
        <v>2290</v>
      </c>
      <c r="DP23" s="10">
        <v>2247</v>
      </c>
      <c r="DQ23" s="10">
        <v>2118</v>
      </c>
      <c r="DR23" s="10">
        <v>2119</v>
      </c>
      <c r="DS23" s="10">
        <v>2079</v>
      </c>
      <c r="DT23" s="10">
        <v>2007</v>
      </c>
      <c r="DU23" s="10">
        <v>1867</v>
      </c>
      <c r="DV23" s="10">
        <v>1884</v>
      </c>
      <c r="DW23" s="10">
        <v>1824</v>
      </c>
      <c r="DX23" s="10">
        <v>1932</v>
      </c>
      <c r="DY23" s="10">
        <v>1794</v>
      </c>
      <c r="DZ23" s="10">
        <v>1884</v>
      </c>
      <c r="EA23" s="10">
        <v>1805</v>
      </c>
      <c r="EB23" s="10">
        <v>1751</v>
      </c>
      <c r="EC23" s="10">
        <v>1786</v>
      </c>
      <c r="ED23" s="10">
        <v>1618</v>
      </c>
      <c r="EE23" s="10">
        <v>1734</v>
      </c>
      <c r="EF23" s="10">
        <v>1645</v>
      </c>
      <c r="EG23" s="10">
        <v>1665</v>
      </c>
      <c r="EH23" s="10">
        <v>1512</v>
      </c>
      <c r="EI23" s="10">
        <v>1515</v>
      </c>
      <c r="EJ23" s="10">
        <v>1469</v>
      </c>
      <c r="EK23" s="10">
        <v>1461</v>
      </c>
      <c r="EL23" s="10">
        <v>1505</v>
      </c>
      <c r="EM23" s="10">
        <v>1389</v>
      </c>
      <c r="EN23" s="10">
        <v>1278</v>
      </c>
      <c r="EO23" s="10">
        <v>1343</v>
      </c>
      <c r="EP23" s="10">
        <v>1195</v>
      </c>
      <c r="EQ23" s="11">
        <v>1510</v>
      </c>
    </row>
    <row r="24" spans="1:147" x14ac:dyDescent="0.3">
      <c r="A24" s="8" t="s">
        <v>8</v>
      </c>
      <c r="B24" s="9">
        <v>11</v>
      </c>
      <c r="C24" s="10">
        <v>20</v>
      </c>
      <c r="D24" s="14" t="s">
        <v>6</v>
      </c>
      <c r="E24" s="8">
        <v>2030</v>
      </c>
      <c r="F24" s="10">
        <v>2326</v>
      </c>
      <c r="G24" s="10">
        <v>2790</v>
      </c>
      <c r="H24" s="10">
        <v>3284</v>
      </c>
      <c r="I24" s="10">
        <v>3948</v>
      </c>
      <c r="J24" s="10">
        <v>4583</v>
      </c>
      <c r="K24" s="10">
        <v>5401</v>
      </c>
      <c r="L24" s="10">
        <v>6273</v>
      </c>
      <c r="M24" s="10">
        <v>7289</v>
      </c>
      <c r="N24" s="10">
        <v>8343</v>
      </c>
      <c r="O24" s="10">
        <v>9555</v>
      </c>
      <c r="P24" s="10">
        <v>10735</v>
      </c>
      <c r="Q24" s="10">
        <v>11955</v>
      </c>
      <c r="R24" s="10">
        <v>13049</v>
      </c>
      <c r="S24" s="10">
        <v>14115</v>
      </c>
      <c r="T24" s="10">
        <v>15186</v>
      </c>
      <c r="U24" s="10">
        <v>16046</v>
      </c>
      <c r="V24" s="10">
        <v>16712</v>
      </c>
      <c r="W24" s="10">
        <v>17299</v>
      </c>
      <c r="X24" s="10">
        <v>17570</v>
      </c>
      <c r="Y24" s="10">
        <v>17610</v>
      </c>
      <c r="Z24" s="10">
        <v>17611</v>
      </c>
      <c r="AA24" s="10">
        <v>17305</v>
      </c>
      <c r="AB24" s="10">
        <v>16927</v>
      </c>
      <c r="AC24" s="10">
        <v>16369</v>
      </c>
      <c r="AD24" s="10">
        <v>15627</v>
      </c>
      <c r="AE24" s="10">
        <v>15081</v>
      </c>
      <c r="AF24" s="10">
        <v>14572</v>
      </c>
      <c r="AG24" s="10">
        <v>13990</v>
      </c>
      <c r="AH24" s="10">
        <v>13599</v>
      </c>
      <c r="AI24" s="10">
        <v>12823</v>
      </c>
      <c r="AJ24" s="10">
        <v>12351</v>
      </c>
      <c r="AK24" s="10">
        <v>11958</v>
      </c>
      <c r="AL24" s="10">
        <v>11599</v>
      </c>
      <c r="AM24" s="10">
        <v>11298</v>
      </c>
      <c r="AN24" s="10">
        <v>11066</v>
      </c>
      <c r="AO24" s="10">
        <v>10741</v>
      </c>
      <c r="AP24" s="10">
        <v>10596</v>
      </c>
      <c r="AQ24" s="10">
        <v>10410</v>
      </c>
      <c r="AR24" s="10">
        <v>10289</v>
      </c>
      <c r="AS24" s="10">
        <v>9884</v>
      </c>
      <c r="AT24" s="10">
        <v>9695</v>
      </c>
      <c r="AU24" s="10">
        <v>9457</v>
      </c>
      <c r="AV24" s="10">
        <v>9132</v>
      </c>
      <c r="AW24" s="10">
        <v>8802</v>
      </c>
      <c r="AX24" s="10">
        <v>8572</v>
      </c>
      <c r="AY24" s="10">
        <v>8245</v>
      </c>
      <c r="AZ24" s="10">
        <v>8012</v>
      </c>
      <c r="BA24" s="10">
        <v>7708</v>
      </c>
      <c r="BB24" s="10">
        <v>7451</v>
      </c>
      <c r="BC24" s="10">
        <v>7229</v>
      </c>
      <c r="BD24" s="10">
        <v>7021</v>
      </c>
      <c r="BE24" s="10">
        <v>6793</v>
      </c>
      <c r="BF24" s="10">
        <v>6632</v>
      </c>
      <c r="BG24" s="10">
        <v>6444</v>
      </c>
      <c r="BH24" s="10">
        <v>6439</v>
      </c>
      <c r="BI24" s="10">
        <v>6213</v>
      </c>
      <c r="BJ24" s="10">
        <v>6159</v>
      </c>
      <c r="BK24" s="10">
        <v>5930</v>
      </c>
      <c r="BL24" s="10">
        <v>6082</v>
      </c>
      <c r="BM24" s="10">
        <v>5946</v>
      </c>
      <c r="BN24" s="10">
        <v>5909</v>
      </c>
      <c r="BO24" s="10">
        <v>5984</v>
      </c>
      <c r="BP24" s="10">
        <v>5999</v>
      </c>
      <c r="BQ24" s="10">
        <v>6035</v>
      </c>
      <c r="BR24" s="10">
        <v>6022</v>
      </c>
      <c r="BS24" s="10">
        <v>6030</v>
      </c>
      <c r="BT24" s="10">
        <v>6132</v>
      </c>
      <c r="BU24" s="10">
        <v>6156</v>
      </c>
      <c r="BV24" s="10">
        <v>6116</v>
      </c>
      <c r="BW24" s="10">
        <v>6115</v>
      </c>
      <c r="BX24" s="10">
        <v>6085</v>
      </c>
      <c r="BY24" s="10">
        <v>6040</v>
      </c>
      <c r="BZ24" s="10">
        <v>5955</v>
      </c>
      <c r="CA24" s="10">
        <v>5972</v>
      </c>
      <c r="CB24" s="10">
        <v>5963</v>
      </c>
      <c r="CC24" s="10">
        <v>5753</v>
      </c>
      <c r="CD24" s="10">
        <v>5764</v>
      </c>
      <c r="CE24" s="10">
        <v>5669</v>
      </c>
      <c r="CF24" s="10">
        <v>5490</v>
      </c>
      <c r="CG24" s="10">
        <v>5391</v>
      </c>
      <c r="CH24" s="10">
        <v>5240</v>
      </c>
      <c r="CI24" s="10">
        <v>5141</v>
      </c>
      <c r="CJ24" s="10">
        <v>4981</v>
      </c>
      <c r="CK24" s="10">
        <v>4774</v>
      </c>
      <c r="CL24" s="10">
        <v>4561</v>
      </c>
      <c r="CM24" s="10">
        <v>4553</v>
      </c>
      <c r="CN24" s="10">
        <v>4390</v>
      </c>
      <c r="CO24" s="10">
        <v>4282</v>
      </c>
      <c r="CP24" s="10">
        <v>4123</v>
      </c>
      <c r="CQ24" s="10">
        <v>4095</v>
      </c>
      <c r="CR24" s="10">
        <v>3865</v>
      </c>
      <c r="CS24" s="10">
        <v>3772</v>
      </c>
      <c r="CT24" s="10">
        <v>3748</v>
      </c>
      <c r="CU24" s="10">
        <v>3552</v>
      </c>
      <c r="CV24" s="10">
        <v>3497</v>
      </c>
      <c r="CW24" s="10">
        <v>3296</v>
      </c>
      <c r="CX24" s="10">
        <v>3329</v>
      </c>
      <c r="CY24" s="10">
        <v>3221</v>
      </c>
      <c r="CZ24" s="10">
        <v>3045</v>
      </c>
      <c r="DA24" s="10">
        <v>2922</v>
      </c>
      <c r="DB24" s="10">
        <v>2971</v>
      </c>
      <c r="DC24" s="10">
        <v>2891</v>
      </c>
      <c r="DD24" s="10">
        <v>2979</v>
      </c>
      <c r="DE24" s="10">
        <v>2839</v>
      </c>
      <c r="DF24" s="10">
        <v>2680</v>
      </c>
      <c r="DG24" s="10">
        <v>2662</v>
      </c>
      <c r="DH24" s="10">
        <v>2761</v>
      </c>
      <c r="DI24" s="10">
        <v>2682</v>
      </c>
      <c r="DJ24" s="10">
        <v>2626</v>
      </c>
      <c r="DK24" s="10">
        <v>2437</v>
      </c>
      <c r="DL24" s="10">
        <v>2464</v>
      </c>
      <c r="DM24" s="10">
        <v>2424</v>
      </c>
      <c r="DN24" s="10">
        <v>2247</v>
      </c>
      <c r="DO24" s="10">
        <v>2248</v>
      </c>
      <c r="DP24" s="10">
        <v>2262</v>
      </c>
      <c r="DQ24" s="10">
        <v>2209</v>
      </c>
      <c r="DR24" s="10">
        <v>2024</v>
      </c>
      <c r="DS24" s="10">
        <v>1997</v>
      </c>
      <c r="DT24" s="10">
        <v>2125</v>
      </c>
      <c r="DU24" s="10">
        <v>1973</v>
      </c>
      <c r="DV24" s="10">
        <v>1976</v>
      </c>
      <c r="DW24" s="10">
        <v>2015</v>
      </c>
      <c r="DX24" s="10">
        <v>1793</v>
      </c>
      <c r="DY24" s="10">
        <v>1794</v>
      </c>
      <c r="DZ24" s="10">
        <v>1798</v>
      </c>
      <c r="EA24" s="10">
        <v>1671</v>
      </c>
      <c r="EB24" s="10">
        <v>1681</v>
      </c>
      <c r="EC24" s="10">
        <v>1665</v>
      </c>
      <c r="ED24" s="10">
        <v>1618</v>
      </c>
      <c r="EE24" s="10">
        <v>1708</v>
      </c>
      <c r="EF24" s="10">
        <v>1618</v>
      </c>
      <c r="EG24" s="10">
        <v>1608</v>
      </c>
      <c r="EH24" s="10">
        <v>1483</v>
      </c>
      <c r="EI24" s="10">
        <v>1484</v>
      </c>
      <c r="EJ24" s="10">
        <v>1533</v>
      </c>
      <c r="EK24" s="10">
        <v>1561</v>
      </c>
      <c r="EL24" s="10">
        <v>1540</v>
      </c>
      <c r="EM24" s="10">
        <v>1499</v>
      </c>
      <c r="EN24" s="10">
        <v>1392</v>
      </c>
      <c r="EO24" s="10">
        <v>1263</v>
      </c>
      <c r="EP24" s="10">
        <v>1279</v>
      </c>
      <c r="EQ24" s="11">
        <v>1247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6"/>
  <sheetViews>
    <sheetView tabSelected="1" workbookViewId="0">
      <selection activeCell="P26" sqref="P26"/>
    </sheetView>
  </sheetViews>
  <sheetFormatPr defaultRowHeight="14.4" x14ac:dyDescent="0.3"/>
  <cols>
    <col min="3" max="3" width="15.21875" bestFit="1" customWidth="1"/>
  </cols>
  <sheetData>
    <row r="1" spans="1:147" x14ac:dyDescent="0.3">
      <c r="A1" s="4"/>
      <c r="B1" s="5"/>
      <c r="C1" s="6" t="s">
        <v>5</v>
      </c>
      <c r="D1" s="13"/>
      <c r="E1" s="4">
        <v>570</v>
      </c>
      <c r="F1" s="6">
        <v>571</v>
      </c>
      <c r="G1" s="6">
        <v>572</v>
      </c>
      <c r="H1" s="6">
        <v>573</v>
      </c>
      <c r="I1" s="6">
        <v>574</v>
      </c>
      <c r="J1" s="6">
        <v>575</v>
      </c>
      <c r="K1" s="6">
        <v>576</v>
      </c>
      <c r="L1" s="6">
        <v>577</v>
      </c>
      <c r="M1" s="6">
        <v>578</v>
      </c>
      <c r="N1" s="6">
        <v>579</v>
      </c>
      <c r="O1" s="6">
        <v>580</v>
      </c>
      <c r="P1" s="6">
        <v>581</v>
      </c>
      <c r="Q1" s="6">
        <v>582</v>
      </c>
      <c r="R1" s="6">
        <v>583</v>
      </c>
      <c r="S1" s="6">
        <v>584</v>
      </c>
      <c r="T1" s="6">
        <v>585</v>
      </c>
      <c r="U1" s="6">
        <v>586</v>
      </c>
      <c r="V1" s="6">
        <v>587</v>
      </c>
      <c r="W1" s="6">
        <v>588</v>
      </c>
      <c r="X1" s="6">
        <v>589</v>
      </c>
      <c r="Y1" s="6">
        <v>590</v>
      </c>
      <c r="Z1" s="6">
        <v>591</v>
      </c>
      <c r="AA1" s="6">
        <v>592</v>
      </c>
      <c r="AB1" s="6">
        <v>593</v>
      </c>
      <c r="AC1" s="6">
        <v>594</v>
      </c>
      <c r="AD1" s="6">
        <v>595</v>
      </c>
      <c r="AE1" s="6">
        <v>596</v>
      </c>
      <c r="AF1" s="6">
        <v>597</v>
      </c>
      <c r="AG1" s="6">
        <v>598</v>
      </c>
      <c r="AH1" s="6">
        <v>599</v>
      </c>
      <c r="AI1" s="6">
        <v>600</v>
      </c>
      <c r="AJ1" s="6">
        <v>601</v>
      </c>
      <c r="AK1" s="6">
        <v>602</v>
      </c>
      <c r="AL1" s="6">
        <v>603</v>
      </c>
      <c r="AM1" s="6">
        <v>604</v>
      </c>
      <c r="AN1" s="6">
        <v>605</v>
      </c>
      <c r="AO1" s="6">
        <v>606</v>
      </c>
      <c r="AP1" s="6">
        <v>607</v>
      </c>
      <c r="AQ1" s="6">
        <v>608</v>
      </c>
      <c r="AR1" s="6">
        <v>609</v>
      </c>
      <c r="AS1" s="6">
        <v>610</v>
      </c>
      <c r="AT1" s="6">
        <v>611</v>
      </c>
      <c r="AU1" s="6">
        <v>612</v>
      </c>
      <c r="AV1" s="6">
        <v>613</v>
      </c>
      <c r="AW1" s="6">
        <v>614</v>
      </c>
      <c r="AX1" s="6">
        <v>615</v>
      </c>
      <c r="AY1" s="6">
        <v>616</v>
      </c>
      <c r="AZ1" s="6">
        <v>617</v>
      </c>
      <c r="BA1" s="6">
        <v>618</v>
      </c>
      <c r="BB1" s="6">
        <v>619</v>
      </c>
      <c r="BC1" s="6">
        <v>620</v>
      </c>
      <c r="BD1" s="6">
        <v>621</v>
      </c>
      <c r="BE1" s="6">
        <v>622</v>
      </c>
      <c r="BF1" s="6">
        <v>623</v>
      </c>
      <c r="BG1" s="6">
        <v>624</v>
      </c>
      <c r="BH1" s="6">
        <v>625</v>
      </c>
      <c r="BI1" s="6">
        <v>626</v>
      </c>
      <c r="BJ1" s="6">
        <v>627</v>
      </c>
      <c r="BK1" s="6">
        <v>628</v>
      </c>
      <c r="BL1" s="6">
        <v>629</v>
      </c>
      <c r="BM1" s="6">
        <v>630</v>
      </c>
      <c r="BN1" s="6">
        <v>631</v>
      </c>
      <c r="BO1" s="6">
        <v>632</v>
      </c>
      <c r="BP1" s="6">
        <v>633</v>
      </c>
      <c r="BQ1" s="6">
        <v>634</v>
      </c>
      <c r="BR1" s="6">
        <v>635</v>
      </c>
      <c r="BS1" s="6">
        <v>636</v>
      </c>
      <c r="BT1" s="6">
        <v>637</v>
      </c>
      <c r="BU1" s="6">
        <v>638</v>
      </c>
      <c r="BV1" s="6">
        <v>639</v>
      </c>
      <c r="BW1" s="6">
        <v>640</v>
      </c>
      <c r="BX1" s="6">
        <v>641</v>
      </c>
      <c r="BY1" s="6">
        <v>642</v>
      </c>
      <c r="BZ1" s="6">
        <v>643</v>
      </c>
      <c r="CA1" s="6">
        <v>644</v>
      </c>
      <c r="CB1" s="6">
        <v>645</v>
      </c>
      <c r="CC1" s="6">
        <v>646</v>
      </c>
      <c r="CD1" s="6">
        <v>647</v>
      </c>
      <c r="CE1" s="6">
        <v>648</v>
      </c>
      <c r="CF1" s="6">
        <v>649</v>
      </c>
      <c r="CG1" s="6">
        <v>650</v>
      </c>
      <c r="CH1" s="6">
        <v>651</v>
      </c>
      <c r="CI1" s="6">
        <v>652</v>
      </c>
      <c r="CJ1" s="6">
        <v>653</v>
      </c>
      <c r="CK1" s="6">
        <v>654</v>
      </c>
      <c r="CL1" s="6">
        <v>655</v>
      </c>
      <c r="CM1" s="6">
        <v>656</v>
      </c>
      <c r="CN1" s="6">
        <v>657</v>
      </c>
      <c r="CO1" s="6">
        <v>658</v>
      </c>
      <c r="CP1" s="6">
        <v>659</v>
      </c>
      <c r="CQ1" s="6">
        <v>660</v>
      </c>
      <c r="CR1" s="6">
        <v>661</v>
      </c>
      <c r="CS1" s="6">
        <v>662</v>
      </c>
      <c r="CT1" s="6">
        <v>663</v>
      </c>
      <c r="CU1" s="6">
        <v>664</v>
      </c>
      <c r="CV1" s="6">
        <v>665</v>
      </c>
      <c r="CW1" s="6">
        <v>666</v>
      </c>
      <c r="CX1" s="6">
        <v>667</v>
      </c>
      <c r="CY1" s="6">
        <v>668</v>
      </c>
      <c r="CZ1" s="6">
        <v>669</v>
      </c>
      <c r="DA1" s="6">
        <v>670</v>
      </c>
      <c r="DB1" s="6">
        <v>671</v>
      </c>
      <c r="DC1" s="6">
        <v>672</v>
      </c>
      <c r="DD1" s="6">
        <v>673</v>
      </c>
      <c r="DE1" s="6">
        <v>674</v>
      </c>
      <c r="DF1" s="6">
        <v>675</v>
      </c>
      <c r="DG1" s="6">
        <v>676</v>
      </c>
      <c r="DH1" s="6">
        <v>677</v>
      </c>
      <c r="DI1" s="6">
        <v>678</v>
      </c>
      <c r="DJ1" s="6">
        <v>679</v>
      </c>
      <c r="DK1" s="6">
        <v>680</v>
      </c>
      <c r="DL1" s="6">
        <v>681</v>
      </c>
      <c r="DM1" s="6">
        <v>682</v>
      </c>
      <c r="DN1" s="6">
        <v>683</v>
      </c>
      <c r="DO1" s="6">
        <v>684</v>
      </c>
      <c r="DP1" s="6">
        <v>685</v>
      </c>
      <c r="DQ1" s="6">
        <v>686</v>
      </c>
      <c r="DR1" s="6">
        <v>687</v>
      </c>
      <c r="DS1" s="6">
        <v>688</v>
      </c>
      <c r="DT1" s="6">
        <v>689</v>
      </c>
      <c r="DU1" s="6">
        <v>690</v>
      </c>
      <c r="DV1" s="6">
        <v>691</v>
      </c>
      <c r="DW1" s="6">
        <v>692</v>
      </c>
      <c r="DX1" s="6">
        <v>693</v>
      </c>
      <c r="DY1" s="6">
        <v>694</v>
      </c>
      <c r="DZ1" s="6">
        <v>695</v>
      </c>
      <c r="EA1" s="6">
        <v>696</v>
      </c>
      <c r="EB1" s="6">
        <v>697</v>
      </c>
      <c r="EC1" s="6">
        <v>698</v>
      </c>
      <c r="ED1" s="6">
        <v>699</v>
      </c>
      <c r="EE1" s="6">
        <v>700</v>
      </c>
      <c r="EF1" s="6">
        <v>701</v>
      </c>
      <c r="EG1" s="6">
        <v>702</v>
      </c>
      <c r="EH1" s="6">
        <v>703</v>
      </c>
      <c r="EI1" s="6">
        <v>704</v>
      </c>
      <c r="EJ1" s="6">
        <v>705</v>
      </c>
      <c r="EK1" s="6">
        <v>706</v>
      </c>
      <c r="EL1" s="6">
        <v>707</v>
      </c>
      <c r="EM1" s="6">
        <v>708</v>
      </c>
      <c r="EN1" s="6">
        <v>709</v>
      </c>
      <c r="EO1" s="6">
        <v>710</v>
      </c>
      <c r="EP1" s="6">
        <v>711</v>
      </c>
      <c r="EQ1" s="7">
        <v>712</v>
      </c>
    </row>
    <row r="2" spans="1:147" x14ac:dyDescent="0.3">
      <c r="A2" s="8" t="s">
        <v>6</v>
      </c>
      <c r="B2" s="9">
        <v>1</v>
      </c>
      <c r="C2" s="10" t="s">
        <v>7</v>
      </c>
      <c r="D2" s="14" t="s">
        <v>6</v>
      </c>
      <c r="E2" s="8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1"/>
    </row>
    <row r="3" spans="1:147" x14ac:dyDescent="0.3">
      <c r="A3" s="8" t="s">
        <v>6</v>
      </c>
      <c r="B3" s="9">
        <v>2</v>
      </c>
      <c r="C3" s="10" t="s">
        <v>9</v>
      </c>
      <c r="D3" s="14" t="s">
        <v>6</v>
      </c>
      <c r="E3" s="8">
        <v>44</v>
      </c>
      <c r="F3" s="10">
        <v>49</v>
      </c>
      <c r="G3" s="10">
        <v>66</v>
      </c>
      <c r="H3" s="10">
        <v>66</v>
      </c>
      <c r="I3" s="10">
        <v>81</v>
      </c>
      <c r="J3" s="10">
        <v>95</v>
      </c>
      <c r="K3" s="10">
        <v>110</v>
      </c>
      <c r="L3" s="10">
        <v>135</v>
      </c>
      <c r="M3" s="10">
        <v>143</v>
      </c>
      <c r="N3" s="10">
        <v>172</v>
      </c>
      <c r="O3" s="10">
        <v>184</v>
      </c>
      <c r="P3" s="10">
        <v>215</v>
      </c>
      <c r="Q3" s="10">
        <v>246</v>
      </c>
      <c r="R3" s="10">
        <v>265</v>
      </c>
      <c r="S3" s="10">
        <v>293</v>
      </c>
      <c r="T3" s="10">
        <v>316</v>
      </c>
      <c r="U3" s="10">
        <v>325</v>
      </c>
      <c r="V3" s="10">
        <v>340</v>
      </c>
      <c r="W3" s="10">
        <v>368</v>
      </c>
      <c r="X3" s="10">
        <v>370</v>
      </c>
      <c r="Y3" s="10">
        <v>370</v>
      </c>
      <c r="Z3" s="10">
        <v>363</v>
      </c>
      <c r="AA3" s="10">
        <v>365</v>
      </c>
      <c r="AB3" s="10">
        <v>371</v>
      </c>
      <c r="AC3" s="10">
        <v>344</v>
      </c>
      <c r="AD3" s="10">
        <v>325</v>
      </c>
      <c r="AE3" s="10">
        <v>311</v>
      </c>
      <c r="AF3" s="10">
        <v>317</v>
      </c>
      <c r="AG3" s="10">
        <v>318</v>
      </c>
      <c r="AH3" s="10">
        <v>295</v>
      </c>
      <c r="AI3" s="10">
        <v>281</v>
      </c>
      <c r="AJ3" s="10">
        <v>284</v>
      </c>
      <c r="AK3" s="10">
        <v>253</v>
      </c>
      <c r="AL3" s="10">
        <v>263</v>
      </c>
      <c r="AM3" s="10">
        <v>262</v>
      </c>
      <c r="AN3" s="10">
        <v>261</v>
      </c>
      <c r="AO3" s="10">
        <v>250</v>
      </c>
      <c r="AP3" s="10">
        <v>242</v>
      </c>
      <c r="AQ3" s="10">
        <v>233</v>
      </c>
      <c r="AR3" s="10">
        <v>227</v>
      </c>
      <c r="AS3" s="10">
        <v>214</v>
      </c>
      <c r="AT3" s="10">
        <v>217</v>
      </c>
      <c r="AU3" s="10">
        <v>213</v>
      </c>
      <c r="AV3" s="10">
        <v>206</v>
      </c>
      <c r="AW3" s="10">
        <v>187</v>
      </c>
      <c r="AX3" s="10">
        <v>182</v>
      </c>
      <c r="AY3" s="10">
        <v>189</v>
      </c>
      <c r="AZ3" s="10">
        <v>168</v>
      </c>
      <c r="BA3" s="10">
        <v>175</v>
      </c>
      <c r="BB3" s="10">
        <v>178</v>
      </c>
      <c r="BC3" s="10">
        <v>144</v>
      </c>
      <c r="BD3" s="10">
        <v>168</v>
      </c>
      <c r="BE3" s="10">
        <v>152</v>
      </c>
      <c r="BF3" s="10">
        <v>166</v>
      </c>
      <c r="BG3" s="10">
        <v>145</v>
      </c>
      <c r="BH3" s="10">
        <v>163</v>
      </c>
      <c r="BI3" s="10">
        <v>154</v>
      </c>
      <c r="BJ3" s="10">
        <v>156</v>
      </c>
      <c r="BK3" s="10">
        <v>132</v>
      </c>
      <c r="BL3" s="10">
        <v>136</v>
      </c>
      <c r="BM3" s="10">
        <v>133</v>
      </c>
      <c r="BN3" s="10">
        <v>128</v>
      </c>
      <c r="BO3" s="10">
        <v>145</v>
      </c>
      <c r="BP3" s="10">
        <v>125</v>
      </c>
      <c r="BQ3" s="10">
        <v>137</v>
      </c>
      <c r="BR3" s="10">
        <v>140</v>
      </c>
      <c r="BS3" s="10">
        <v>147</v>
      </c>
      <c r="BT3" s="10">
        <v>142</v>
      </c>
      <c r="BU3" s="10">
        <v>140</v>
      </c>
      <c r="BV3" s="10">
        <v>162</v>
      </c>
      <c r="BW3" s="10">
        <v>156</v>
      </c>
      <c r="BX3" s="10">
        <v>141</v>
      </c>
      <c r="BY3" s="10">
        <v>155</v>
      </c>
      <c r="BZ3" s="10">
        <v>118</v>
      </c>
      <c r="CA3" s="10">
        <v>119</v>
      </c>
      <c r="CB3" s="10">
        <v>130</v>
      </c>
      <c r="CC3" s="10">
        <v>145</v>
      </c>
      <c r="CD3" s="10">
        <v>153</v>
      </c>
      <c r="CE3" s="10">
        <v>125</v>
      </c>
      <c r="CF3" s="10">
        <v>123</v>
      </c>
      <c r="CG3" s="10">
        <v>131</v>
      </c>
      <c r="CH3" s="10">
        <v>129</v>
      </c>
      <c r="CI3" s="10">
        <v>117</v>
      </c>
      <c r="CJ3" s="10">
        <v>141</v>
      </c>
      <c r="CK3" s="10">
        <v>109</v>
      </c>
      <c r="CL3" s="10">
        <v>87</v>
      </c>
      <c r="CM3" s="10">
        <v>121</v>
      </c>
      <c r="CN3" s="10">
        <v>106</v>
      </c>
      <c r="CO3" s="10">
        <v>67</v>
      </c>
      <c r="CP3" s="10">
        <v>96</v>
      </c>
      <c r="CQ3" s="10">
        <v>86</v>
      </c>
      <c r="CR3" s="10">
        <v>86</v>
      </c>
      <c r="CS3" s="10">
        <v>119</v>
      </c>
      <c r="CT3" s="10">
        <v>119</v>
      </c>
      <c r="CU3" s="10">
        <v>94</v>
      </c>
      <c r="CV3" s="10">
        <v>67</v>
      </c>
      <c r="CW3" s="10">
        <v>65</v>
      </c>
      <c r="CX3" s="10">
        <v>90</v>
      </c>
      <c r="CY3" s="10">
        <v>89</v>
      </c>
      <c r="CZ3" s="10">
        <v>83</v>
      </c>
      <c r="DA3" s="10">
        <v>60</v>
      </c>
      <c r="DB3" s="10">
        <v>63</v>
      </c>
      <c r="DC3" s="10">
        <v>55</v>
      </c>
      <c r="DD3" s="10">
        <v>67</v>
      </c>
      <c r="DE3" s="10">
        <v>64</v>
      </c>
      <c r="DF3" s="10">
        <v>56</v>
      </c>
      <c r="DG3" s="10">
        <v>69</v>
      </c>
      <c r="DH3" s="10">
        <v>87</v>
      </c>
      <c r="DI3" s="10">
        <v>73</v>
      </c>
      <c r="DJ3" s="10">
        <v>76</v>
      </c>
      <c r="DK3" s="10">
        <v>18</v>
      </c>
      <c r="DL3" s="10">
        <v>63</v>
      </c>
      <c r="DM3" s="10">
        <v>59</v>
      </c>
      <c r="DN3" s="10">
        <v>81</v>
      </c>
      <c r="DO3" s="10">
        <v>84</v>
      </c>
      <c r="DP3" s="10">
        <v>15</v>
      </c>
      <c r="DQ3" s="10">
        <v>76</v>
      </c>
      <c r="DR3" s="10">
        <v>47</v>
      </c>
      <c r="DS3" s="10">
        <v>41</v>
      </c>
      <c r="DT3" s="10">
        <v>59</v>
      </c>
      <c r="DU3" s="10">
        <v>88</v>
      </c>
      <c r="DV3" s="10">
        <v>46</v>
      </c>
      <c r="DW3" s="10">
        <v>29</v>
      </c>
      <c r="DX3" s="10">
        <v>69</v>
      </c>
      <c r="DY3" s="10">
        <v>82</v>
      </c>
      <c r="DZ3" s="10">
        <v>43</v>
      </c>
      <c r="EA3" s="10">
        <v>89</v>
      </c>
      <c r="EB3" s="10">
        <v>35</v>
      </c>
      <c r="EC3" s="10">
        <v>72</v>
      </c>
      <c r="ED3" s="10">
        <v>-63</v>
      </c>
      <c r="EE3" s="10">
        <v>26</v>
      </c>
      <c r="EF3" s="10">
        <v>1.13687E-13</v>
      </c>
      <c r="EG3" s="10">
        <v>43</v>
      </c>
      <c r="EH3" s="10">
        <v>30</v>
      </c>
      <c r="EI3" s="10">
        <v>62</v>
      </c>
      <c r="EJ3" s="10">
        <v>48</v>
      </c>
      <c r="EK3" s="10">
        <v>50</v>
      </c>
      <c r="EL3" s="10">
        <v>0</v>
      </c>
      <c r="EM3" s="10">
        <v>73</v>
      </c>
      <c r="EN3" s="10">
        <v>57</v>
      </c>
      <c r="EO3" s="10">
        <v>20</v>
      </c>
      <c r="EP3" s="10">
        <v>21</v>
      </c>
      <c r="EQ3" s="11">
        <v>22</v>
      </c>
    </row>
    <row r="4" spans="1:147" x14ac:dyDescent="0.3">
      <c r="A4" s="8" t="s">
        <v>6</v>
      </c>
      <c r="B4" s="9">
        <v>3</v>
      </c>
      <c r="C4" s="10" t="s">
        <v>10</v>
      </c>
      <c r="D4" s="14" t="s">
        <v>6</v>
      </c>
      <c r="E4" s="8">
        <v>62</v>
      </c>
      <c r="F4" s="10">
        <v>62</v>
      </c>
      <c r="G4" s="10">
        <v>81</v>
      </c>
      <c r="H4" s="10">
        <v>88</v>
      </c>
      <c r="I4" s="10">
        <v>114</v>
      </c>
      <c r="J4" s="10">
        <v>118</v>
      </c>
      <c r="K4" s="10">
        <v>149</v>
      </c>
      <c r="L4" s="10">
        <v>164</v>
      </c>
      <c r="M4" s="10">
        <v>192</v>
      </c>
      <c r="N4" s="10">
        <v>216</v>
      </c>
      <c r="O4" s="10">
        <v>251</v>
      </c>
      <c r="P4" s="10">
        <v>282</v>
      </c>
      <c r="Q4" s="10">
        <v>319</v>
      </c>
      <c r="R4" s="10">
        <v>343</v>
      </c>
      <c r="S4" s="10">
        <v>388</v>
      </c>
      <c r="T4" s="10">
        <v>393</v>
      </c>
      <c r="U4" s="10">
        <v>426</v>
      </c>
      <c r="V4" s="10">
        <v>461</v>
      </c>
      <c r="W4" s="10">
        <v>489</v>
      </c>
      <c r="X4" s="10">
        <v>490</v>
      </c>
      <c r="Y4" s="10">
        <v>535</v>
      </c>
      <c r="Z4" s="10">
        <v>511</v>
      </c>
      <c r="AA4" s="10">
        <v>535</v>
      </c>
      <c r="AB4" s="10">
        <v>535</v>
      </c>
      <c r="AC4" s="10">
        <v>541</v>
      </c>
      <c r="AD4" s="10">
        <v>527</v>
      </c>
      <c r="AE4" s="10">
        <v>495</v>
      </c>
      <c r="AF4" s="10">
        <v>519</v>
      </c>
      <c r="AG4" s="10">
        <v>489</v>
      </c>
      <c r="AH4" s="10">
        <v>493</v>
      </c>
      <c r="AI4" s="10">
        <v>483</v>
      </c>
      <c r="AJ4" s="10">
        <v>465</v>
      </c>
      <c r="AK4" s="10">
        <v>438</v>
      </c>
      <c r="AL4" s="10">
        <v>467</v>
      </c>
      <c r="AM4" s="10">
        <v>460</v>
      </c>
      <c r="AN4" s="10">
        <v>436</v>
      </c>
      <c r="AO4" s="10">
        <v>436</v>
      </c>
      <c r="AP4" s="10">
        <v>426</v>
      </c>
      <c r="AQ4" s="10">
        <v>424</v>
      </c>
      <c r="AR4" s="10">
        <v>410</v>
      </c>
      <c r="AS4" s="10">
        <v>397</v>
      </c>
      <c r="AT4" s="10">
        <v>393</v>
      </c>
      <c r="AU4" s="10">
        <v>402</v>
      </c>
      <c r="AV4" s="10">
        <v>379</v>
      </c>
      <c r="AW4" s="10">
        <v>363</v>
      </c>
      <c r="AX4" s="10">
        <v>357</v>
      </c>
      <c r="AY4" s="10">
        <v>345</v>
      </c>
      <c r="AZ4" s="10">
        <v>337</v>
      </c>
      <c r="BA4" s="10">
        <v>312</v>
      </c>
      <c r="BB4" s="10">
        <v>315</v>
      </c>
      <c r="BC4" s="10">
        <v>317</v>
      </c>
      <c r="BD4" s="10">
        <v>313</v>
      </c>
      <c r="BE4" s="10">
        <v>302</v>
      </c>
      <c r="BF4" s="10">
        <v>306</v>
      </c>
      <c r="BG4" s="10">
        <v>288</v>
      </c>
      <c r="BH4" s="10">
        <v>277</v>
      </c>
      <c r="BI4" s="10">
        <v>268</v>
      </c>
      <c r="BJ4" s="10">
        <v>284</v>
      </c>
      <c r="BK4" s="10">
        <v>262</v>
      </c>
      <c r="BL4" s="10">
        <v>285</v>
      </c>
      <c r="BM4" s="10">
        <v>260</v>
      </c>
      <c r="BN4" s="10">
        <v>270</v>
      </c>
      <c r="BO4" s="10">
        <v>231</v>
      </c>
      <c r="BP4" s="10">
        <v>264</v>
      </c>
      <c r="BQ4" s="10">
        <v>261</v>
      </c>
      <c r="BR4" s="10">
        <v>246</v>
      </c>
      <c r="BS4" s="10">
        <v>263</v>
      </c>
      <c r="BT4" s="10">
        <v>264</v>
      </c>
      <c r="BU4" s="10">
        <v>242</v>
      </c>
      <c r="BV4" s="10">
        <v>255</v>
      </c>
      <c r="BW4" s="10">
        <v>267</v>
      </c>
      <c r="BX4" s="10">
        <v>230</v>
      </c>
      <c r="BY4" s="10">
        <v>242</v>
      </c>
      <c r="BZ4" s="10">
        <v>237</v>
      </c>
      <c r="CA4" s="10">
        <v>231</v>
      </c>
      <c r="CB4" s="10">
        <v>228</v>
      </c>
      <c r="CC4" s="10">
        <v>231</v>
      </c>
      <c r="CD4" s="10">
        <v>231</v>
      </c>
      <c r="CE4" s="10">
        <v>206</v>
      </c>
      <c r="CF4" s="10">
        <v>200</v>
      </c>
      <c r="CG4" s="10">
        <v>250</v>
      </c>
      <c r="CH4" s="10">
        <v>231</v>
      </c>
      <c r="CI4" s="10">
        <v>185</v>
      </c>
      <c r="CJ4" s="10">
        <v>205</v>
      </c>
      <c r="CK4" s="10">
        <v>208</v>
      </c>
      <c r="CL4" s="10">
        <v>182</v>
      </c>
      <c r="CM4" s="10">
        <v>190</v>
      </c>
      <c r="CN4" s="10">
        <v>195</v>
      </c>
      <c r="CO4" s="10">
        <v>200</v>
      </c>
      <c r="CP4" s="10">
        <v>158</v>
      </c>
      <c r="CQ4" s="10">
        <v>163</v>
      </c>
      <c r="CR4" s="10">
        <v>159</v>
      </c>
      <c r="CS4" s="10">
        <v>147</v>
      </c>
      <c r="CT4" s="10">
        <v>189</v>
      </c>
      <c r="CU4" s="10">
        <v>173</v>
      </c>
      <c r="CV4" s="10">
        <v>141</v>
      </c>
      <c r="CW4" s="10">
        <v>149</v>
      </c>
      <c r="CX4" s="10">
        <v>177</v>
      </c>
      <c r="CY4" s="10">
        <v>154</v>
      </c>
      <c r="CZ4" s="10">
        <v>133</v>
      </c>
      <c r="DA4" s="10">
        <v>103</v>
      </c>
      <c r="DB4" s="10">
        <v>125</v>
      </c>
      <c r="DC4" s="10">
        <v>166</v>
      </c>
      <c r="DD4" s="10">
        <v>153</v>
      </c>
      <c r="DE4" s="10">
        <v>133</v>
      </c>
      <c r="DF4" s="10">
        <v>97</v>
      </c>
      <c r="DG4" s="10">
        <v>132</v>
      </c>
      <c r="DH4" s="10">
        <v>164</v>
      </c>
      <c r="DI4" s="10">
        <v>107</v>
      </c>
      <c r="DJ4" s="10">
        <v>123</v>
      </c>
      <c r="DK4" s="10">
        <v>103</v>
      </c>
      <c r="DL4" s="10">
        <v>101</v>
      </c>
      <c r="DM4" s="10">
        <v>124</v>
      </c>
      <c r="DN4" s="10">
        <v>149</v>
      </c>
      <c r="DO4" s="10">
        <v>84</v>
      </c>
      <c r="DP4" s="10">
        <v>58</v>
      </c>
      <c r="DQ4" s="10">
        <v>106</v>
      </c>
      <c r="DR4" s="10">
        <v>78</v>
      </c>
      <c r="DS4" s="10">
        <v>90</v>
      </c>
      <c r="DT4" s="10">
        <v>76</v>
      </c>
      <c r="DU4" s="10">
        <v>123</v>
      </c>
      <c r="DV4" s="10">
        <v>83</v>
      </c>
      <c r="DW4" s="10">
        <v>48</v>
      </c>
      <c r="DX4" s="10">
        <v>129</v>
      </c>
      <c r="DY4" s="10">
        <v>82</v>
      </c>
      <c r="DZ4" s="10">
        <v>43</v>
      </c>
      <c r="EA4" s="10">
        <v>89</v>
      </c>
      <c r="EB4" s="10">
        <v>128</v>
      </c>
      <c r="EC4" s="10">
        <v>48</v>
      </c>
      <c r="ED4" s="10">
        <v>13</v>
      </c>
      <c r="EE4" s="10">
        <v>79</v>
      </c>
      <c r="EF4" s="10">
        <v>27</v>
      </c>
      <c r="EG4" s="10">
        <v>71</v>
      </c>
      <c r="EH4" s="10">
        <v>119</v>
      </c>
      <c r="EI4" s="10">
        <v>62</v>
      </c>
      <c r="EJ4" s="10">
        <v>48</v>
      </c>
      <c r="EK4" s="10">
        <v>50</v>
      </c>
      <c r="EL4" s="10">
        <v>70</v>
      </c>
      <c r="EM4" s="10">
        <v>183</v>
      </c>
      <c r="EN4" s="10">
        <v>57</v>
      </c>
      <c r="EO4" s="10">
        <v>100</v>
      </c>
      <c r="EP4" s="10">
        <v>-21</v>
      </c>
      <c r="EQ4" s="11">
        <v>66</v>
      </c>
    </row>
    <row r="5" spans="1:147" x14ac:dyDescent="0.3">
      <c r="A5" s="8" t="s">
        <v>6</v>
      </c>
      <c r="B5" s="9">
        <v>4</v>
      </c>
      <c r="C5" s="10">
        <v>1</v>
      </c>
      <c r="D5" s="14" t="s">
        <v>6</v>
      </c>
      <c r="E5" s="8">
        <v>332</v>
      </c>
      <c r="F5" s="10">
        <v>367</v>
      </c>
      <c r="G5" s="10">
        <v>428</v>
      </c>
      <c r="H5" s="10">
        <v>508</v>
      </c>
      <c r="I5" s="10">
        <v>585</v>
      </c>
      <c r="J5" s="10">
        <v>696</v>
      </c>
      <c r="K5" s="10">
        <v>827</v>
      </c>
      <c r="L5" s="10">
        <v>960</v>
      </c>
      <c r="M5" s="10">
        <v>1106</v>
      </c>
      <c r="N5" s="10">
        <v>1272</v>
      </c>
      <c r="O5" s="10">
        <v>1450</v>
      </c>
      <c r="P5" s="10">
        <v>1648</v>
      </c>
      <c r="Q5" s="10">
        <v>1842</v>
      </c>
      <c r="R5" s="10">
        <v>2031</v>
      </c>
      <c r="S5" s="10">
        <v>2233</v>
      </c>
      <c r="T5" s="10">
        <v>2378</v>
      </c>
      <c r="U5" s="10">
        <v>2514</v>
      </c>
      <c r="V5" s="10">
        <v>2617</v>
      </c>
      <c r="W5" s="10">
        <v>2762</v>
      </c>
      <c r="X5" s="10">
        <v>2773</v>
      </c>
      <c r="Y5" s="10">
        <v>2794</v>
      </c>
      <c r="Z5" s="10">
        <v>2817</v>
      </c>
      <c r="AA5" s="10">
        <v>2782</v>
      </c>
      <c r="AB5" s="10">
        <v>2704</v>
      </c>
      <c r="AC5" s="10">
        <v>2622</v>
      </c>
      <c r="AD5" s="10">
        <v>2514</v>
      </c>
      <c r="AE5" s="10">
        <v>2423</v>
      </c>
      <c r="AF5" s="10">
        <v>2343</v>
      </c>
      <c r="AG5" s="10">
        <v>2222</v>
      </c>
      <c r="AH5" s="10">
        <v>2195</v>
      </c>
      <c r="AI5" s="10">
        <v>2050</v>
      </c>
      <c r="AJ5" s="10">
        <v>1983</v>
      </c>
      <c r="AK5" s="10">
        <v>1906</v>
      </c>
      <c r="AL5" s="10">
        <v>1865</v>
      </c>
      <c r="AM5" s="10">
        <v>1797</v>
      </c>
      <c r="AN5" s="10">
        <v>1791</v>
      </c>
      <c r="AO5" s="10">
        <v>1696</v>
      </c>
      <c r="AP5" s="10">
        <v>1692</v>
      </c>
      <c r="AQ5" s="10">
        <v>1632</v>
      </c>
      <c r="AR5" s="10">
        <v>1653</v>
      </c>
      <c r="AS5" s="10">
        <v>1593</v>
      </c>
      <c r="AT5" s="10">
        <v>1542</v>
      </c>
      <c r="AU5" s="10">
        <v>1502</v>
      </c>
      <c r="AV5" s="10">
        <v>1469</v>
      </c>
      <c r="AW5" s="10">
        <v>1417</v>
      </c>
      <c r="AX5" s="10">
        <v>1381</v>
      </c>
      <c r="AY5" s="10">
        <v>1292</v>
      </c>
      <c r="AZ5" s="10">
        <v>1283</v>
      </c>
      <c r="BA5" s="10">
        <v>1253</v>
      </c>
      <c r="BB5" s="10">
        <v>1205</v>
      </c>
      <c r="BC5" s="10">
        <v>1171</v>
      </c>
      <c r="BD5" s="10">
        <v>1120</v>
      </c>
      <c r="BE5" s="10">
        <v>1095</v>
      </c>
      <c r="BF5" s="10">
        <v>1094</v>
      </c>
      <c r="BG5" s="10">
        <v>1029</v>
      </c>
      <c r="BH5" s="10">
        <v>1029</v>
      </c>
      <c r="BI5" s="10">
        <v>993</v>
      </c>
      <c r="BJ5" s="10">
        <v>991</v>
      </c>
      <c r="BK5" s="10">
        <v>920</v>
      </c>
      <c r="BL5" s="10">
        <v>964</v>
      </c>
      <c r="BM5" s="10">
        <v>1008</v>
      </c>
      <c r="BN5" s="10">
        <v>939</v>
      </c>
      <c r="BO5" s="10">
        <v>979</v>
      </c>
      <c r="BP5" s="10">
        <v>958</v>
      </c>
      <c r="BQ5" s="10">
        <v>936</v>
      </c>
      <c r="BR5" s="10">
        <v>930</v>
      </c>
      <c r="BS5" s="10">
        <v>976</v>
      </c>
      <c r="BT5" s="10">
        <v>967</v>
      </c>
      <c r="BU5" s="10">
        <v>957</v>
      </c>
      <c r="BV5" s="10">
        <v>975</v>
      </c>
      <c r="BW5" s="10">
        <v>994</v>
      </c>
      <c r="BX5" s="10">
        <v>974</v>
      </c>
      <c r="BY5" s="10">
        <v>932</v>
      </c>
      <c r="BZ5" s="10">
        <v>963</v>
      </c>
      <c r="CA5" s="10">
        <v>943</v>
      </c>
      <c r="CB5" s="10">
        <v>943</v>
      </c>
      <c r="CC5" s="10">
        <v>945</v>
      </c>
      <c r="CD5" s="10">
        <v>916</v>
      </c>
      <c r="CE5" s="10">
        <v>935</v>
      </c>
      <c r="CF5" s="10">
        <v>896</v>
      </c>
      <c r="CG5" s="10">
        <v>868</v>
      </c>
      <c r="CH5" s="10">
        <v>840</v>
      </c>
      <c r="CI5" s="10">
        <v>862</v>
      </c>
      <c r="CJ5" s="10">
        <v>796</v>
      </c>
      <c r="CK5" s="10">
        <v>804</v>
      </c>
      <c r="CL5" s="10">
        <v>748</v>
      </c>
      <c r="CM5" s="10">
        <v>719</v>
      </c>
      <c r="CN5" s="10">
        <v>732</v>
      </c>
      <c r="CO5" s="10">
        <v>690</v>
      </c>
      <c r="CP5" s="10">
        <v>662</v>
      </c>
      <c r="CQ5" s="10">
        <v>663</v>
      </c>
      <c r="CR5" s="10">
        <v>649</v>
      </c>
      <c r="CS5" s="10">
        <v>644</v>
      </c>
      <c r="CT5" s="10">
        <v>588</v>
      </c>
      <c r="CU5" s="10">
        <v>555</v>
      </c>
      <c r="CV5" s="10">
        <v>586</v>
      </c>
      <c r="CW5" s="10">
        <v>523</v>
      </c>
      <c r="CX5" s="10">
        <v>546</v>
      </c>
      <c r="CY5" s="10">
        <v>486</v>
      </c>
      <c r="CZ5" s="10">
        <v>475</v>
      </c>
      <c r="DA5" s="10">
        <v>448</v>
      </c>
      <c r="DB5" s="10">
        <v>492</v>
      </c>
      <c r="DC5" s="10">
        <v>489</v>
      </c>
      <c r="DD5" s="10">
        <v>468</v>
      </c>
      <c r="DE5" s="10">
        <v>459</v>
      </c>
      <c r="DF5" s="10">
        <v>403</v>
      </c>
      <c r="DG5" s="10">
        <v>395</v>
      </c>
      <c r="DH5" s="10">
        <v>469</v>
      </c>
      <c r="DI5" s="10">
        <v>423</v>
      </c>
      <c r="DJ5" s="10">
        <v>392</v>
      </c>
      <c r="DK5" s="10">
        <v>456</v>
      </c>
      <c r="DL5" s="10">
        <v>379</v>
      </c>
      <c r="DM5" s="10">
        <v>346</v>
      </c>
      <c r="DN5" s="10">
        <v>379</v>
      </c>
      <c r="DO5" s="10">
        <v>351</v>
      </c>
      <c r="DP5" s="10">
        <v>336</v>
      </c>
      <c r="DQ5" s="10">
        <v>333</v>
      </c>
      <c r="DR5" s="10">
        <v>298</v>
      </c>
      <c r="DS5" s="10">
        <v>318</v>
      </c>
      <c r="DT5" s="10">
        <v>330</v>
      </c>
      <c r="DU5" s="10">
        <v>300</v>
      </c>
      <c r="DV5" s="10">
        <v>285</v>
      </c>
      <c r="DW5" s="10">
        <v>258</v>
      </c>
      <c r="DX5" s="10">
        <v>248</v>
      </c>
      <c r="DY5" s="10">
        <v>268</v>
      </c>
      <c r="DZ5" s="10">
        <v>235</v>
      </c>
      <c r="EA5" s="10">
        <v>312</v>
      </c>
      <c r="EB5" s="10">
        <v>336</v>
      </c>
      <c r="EC5" s="10">
        <v>217</v>
      </c>
      <c r="ED5" s="10">
        <v>188</v>
      </c>
      <c r="EE5" s="10">
        <v>236</v>
      </c>
      <c r="EF5" s="10">
        <v>274</v>
      </c>
      <c r="EG5" s="10">
        <v>270</v>
      </c>
      <c r="EH5" s="10">
        <v>356</v>
      </c>
      <c r="EI5" s="10">
        <v>278</v>
      </c>
      <c r="EJ5" s="10">
        <v>307</v>
      </c>
      <c r="EK5" s="10">
        <v>151</v>
      </c>
      <c r="EL5" s="10">
        <v>280</v>
      </c>
      <c r="EM5" s="10">
        <v>256</v>
      </c>
      <c r="EN5" s="10">
        <v>134</v>
      </c>
      <c r="EO5" s="10">
        <v>180</v>
      </c>
      <c r="EP5" s="10">
        <v>189</v>
      </c>
      <c r="EQ5" s="11">
        <v>241</v>
      </c>
    </row>
    <row r="6" spans="1:147" x14ac:dyDescent="0.3">
      <c r="A6" s="8" t="s">
        <v>8</v>
      </c>
      <c r="B6" s="9">
        <v>6</v>
      </c>
      <c r="C6" s="10">
        <v>2</v>
      </c>
      <c r="D6" s="14" t="s">
        <v>6</v>
      </c>
      <c r="E6" s="8">
        <v>1260</v>
      </c>
      <c r="F6" s="10">
        <v>1461</v>
      </c>
      <c r="G6" s="10">
        <v>1712</v>
      </c>
      <c r="H6" s="10">
        <v>2002</v>
      </c>
      <c r="I6" s="10">
        <v>2419</v>
      </c>
      <c r="J6" s="10">
        <v>2809</v>
      </c>
      <c r="K6" s="10">
        <v>3283</v>
      </c>
      <c r="L6" s="10">
        <v>3809</v>
      </c>
      <c r="M6" s="10">
        <v>4450</v>
      </c>
      <c r="N6" s="10">
        <v>5079</v>
      </c>
      <c r="O6" s="10">
        <v>5817</v>
      </c>
      <c r="P6" s="10">
        <v>6536</v>
      </c>
      <c r="Q6" s="10">
        <v>7335</v>
      </c>
      <c r="R6" s="10">
        <v>8101</v>
      </c>
      <c r="S6" s="10">
        <v>8743</v>
      </c>
      <c r="T6" s="10">
        <v>9423</v>
      </c>
      <c r="U6" s="10">
        <v>9846</v>
      </c>
      <c r="V6" s="10">
        <v>10394</v>
      </c>
      <c r="W6" s="10">
        <v>10702</v>
      </c>
      <c r="X6" s="10">
        <v>10783</v>
      </c>
      <c r="Y6" s="10">
        <v>10984</v>
      </c>
      <c r="Z6" s="10">
        <v>10954</v>
      </c>
      <c r="AA6" s="10">
        <v>10836</v>
      </c>
      <c r="AB6" s="10">
        <v>10520</v>
      </c>
      <c r="AC6" s="10">
        <v>10220</v>
      </c>
      <c r="AD6" s="10">
        <v>9847</v>
      </c>
      <c r="AE6" s="10">
        <v>9429</v>
      </c>
      <c r="AF6" s="10">
        <v>9133</v>
      </c>
      <c r="AG6" s="10">
        <v>8690</v>
      </c>
      <c r="AH6" s="10">
        <v>8407</v>
      </c>
      <c r="AI6" s="10">
        <v>8064</v>
      </c>
      <c r="AJ6" s="10">
        <v>7792</v>
      </c>
      <c r="AK6" s="10">
        <v>7441</v>
      </c>
      <c r="AL6" s="10">
        <v>7243</v>
      </c>
      <c r="AM6" s="10">
        <v>7085</v>
      </c>
      <c r="AN6" s="10">
        <v>6933</v>
      </c>
      <c r="AO6" s="10">
        <v>6687</v>
      </c>
      <c r="AP6" s="10">
        <v>6705</v>
      </c>
      <c r="AQ6" s="10">
        <v>6539</v>
      </c>
      <c r="AR6" s="10">
        <v>6370</v>
      </c>
      <c r="AS6" s="10">
        <v>6227</v>
      </c>
      <c r="AT6" s="10">
        <v>6063</v>
      </c>
      <c r="AU6" s="10">
        <v>5909</v>
      </c>
      <c r="AV6" s="10">
        <v>5783</v>
      </c>
      <c r="AW6" s="10">
        <v>5507</v>
      </c>
      <c r="AX6" s="10">
        <v>5314</v>
      </c>
      <c r="AY6" s="10">
        <v>5170</v>
      </c>
      <c r="AZ6" s="10">
        <v>5063</v>
      </c>
      <c r="BA6" s="10">
        <v>4898</v>
      </c>
      <c r="BB6" s="10">
        <v>4699</v>
      </c>
      <c r="BC6" s="10">
        <v>4519</v>
      </c>
      <c r="BD6" s="10">
        <v>4381</v>
      </c>
      <c r="BE6" s="10">
        <v>4268</v>
      </c>
      <c r="BF6" s="10">
        <v>4172</v>
      </c>
      <c r="BG6" s="10">
        <v>4069</v>
      </c>
      <c r="BH6" s="10">
        <v>3995</v>
      </c>
      <c r="BI6" s="10">
        <v>3922</v>
      </c>
      <c r="BJ6" s="10">
        <v>3829</v>
      </c>
      <c r="BK6" s="10">
        <v>3759</v>
      </c>
      <c r="BL6" s="10">
        <v>3746</v>
      </c>
      <c r="BM6" s="10">
        <v>3823</v>
      </c>
      <c r="BN6" s="10">
        <v>3765</v>
      </c>
      <c r="BO6" s="10">
        <v>3762</v>
      </c>
      <c r="BP6" s="10">
        <v>3722</v>
      </c>
      <c r="BQ6" s="10">
        <v>3719</v>
      </c>
      <c r="BR6" s="10">
        <v>3775</v>
      </c>
      <c r="BS6" s="10">
        <v>3818</v>
      </c>
      <c r="BT6" s="10">
        <v>3814</v>
      </c>
      <c r="BU6" s="10">
        <v>3781</v>
      </c>
      <c r="BV6" s="10">
        <v>3834</v>
      </c>
      <c r="BW6" s="10">
        <v>3843</v>
      </c>
      <c r="BX6" s="10">
        <v>3810</v>
      </c>
      <c r="BY6" s="10">
        <v>3829</v>
      </c>
      <c r="BZ6" s="10">
        <v>3725</v>
      </c>
      <c r="CA6" s="10">
        <v>3777</v>
      </c>
      <c r="CB6" s="10">
        <v>3700</v>
      </c>
      <c r="CC6" s="10">
        <v>3650</v>
      </c>
      <c r="CD6" s="10">
        <v>3617</v>
      </c>
      <c r="CE6" s="10">
        <v>3586</v>
      </c>
      <c r="CF6" s="10">
        <v>3437</v>
      </c>
      <c r="CG6" s="10">
        <v>3392</v>
      </c>
      <c r="CH6" s="10">
        <v>3311</v>
      </c>
      <c r="CI6" s="10">
        <v>3225</v>
      </c>
      <c r="CJ6" s="10">
        <v>3198</v>
      </c>
      <c r="CK6" s="10">
        <v>3030</v>
      </c>
      <c r="CL6" s="10">
        <v>2954</v>
      </c>
      <c r="CM6" s="10">
        <v>2941</v>
      </c>
      <c r="CN6" s="10">
        <v>2832</v>
      </c>
      <c r="CO6" s="10">
        <v>2616</v>
      </c>
      <c r="CP6" s="10">
        <v>2532</v>
      </c>
      <c r="CQ6" s="10">
        <v>2558</v>
      </c>
      <c r="CR6" s="10">
        <v>2528</v>
      </c>
      <c r="CS6" s="10">
        <v>2396</v>
      </c>
      <c r="CT6" s="10">
        <v>2291</v>
      </c>
      <c r="CU6" s="10">
        <v>2255</v>
      </c>
      <c r="CV6" s="10">
        <v>2249</v>
      </c>
      <c r="CW6" s="10">
        <v>2127</v>
      </c>
      <c r="CX6" s="10">
        <v>2072</v>
      </c>
      <c r="CY6" s="10">
        <v>1975</v>
      </c>
      <c r="CZ6" s="10">
        <v>1885</v>
      </c>
      <c r="DA6" s="10">
        <v>1905</v>
      </c>
      <c r="DB6" s="10">
        <v>1951</v>
      </c>
      <c r="DC6" s="10">
        <v>1884</v>
      </c>
      <c r="DD6" s="10">
        <v>1852</v>
      </c>
      <c r="DE6" s="10">
        <v>1872</v>
      </c>
      <c r="DF6" s="10">
        <v>1792</v>
      </c>
      <c r="DG6" s="10">
        <v>1777</v>
      </c>
      <c r="DH6" s="10">
        <v>1746</v>
      </c>
      <c r="DI6" s="10">
        <v>1654</v>
      </c>
      <c r="DJ6" s="10">
        <v>1620</v>
      </c>
      <c r="DK6" s="10">
        <v>1574</v>
      </c>
      <c r="DL6" s="10">
        <v>1503</v>
      </c>
      <c r="DM6" s="10">
        <v>1483</v>
      </c>
      <c r="DN6" s="10">
        <v>1394</v>
      </c>
      <c r="DO6" s="10">
        <v>1503</v>
      </c>
      <c r="DP6" s="10">
        <v>1386</v>
      </c>
      <c r="DQ6" s="10">
        <v>1437</v>
      </c>
      <c r="DR6" s="10">
        <v>1193</v>
      </c>
      <c r="DS6" s="10">
        <v>1264</v>
      </c>
      <c r="DT6" s="10">
        <v>1346</v>
      </c>
      <c r="DU6" s="10">
        <v>1039</v>
      </c>
      <c r="DV6" s="10">
        <v>1186</v>
      </c>
      <c r="DW6" s="10">
        <v>1194</v>
      </c>
      <c r="DX6" s="10">
        <v>1120</v>
      </c>
      <c r="DY6" s="10">
        <v>1258</v>
      </c>
      <c r="DZ6" s="10">
        <v>1092</v>
      </c>
      <c r="EA6" s="10">
        <v>1025</v>
      </c>
      <c r="EB6" s="10">
        <v>1055</v>
      </c>
      <c r="EC6" s="10">
        <v>989</v>
      </c>
      <c r="ED6" s="10">
        <v>991</v>
      </c>
      <c r="EE6" s="10">
        <v>1103</v>
      </c>
      <c r="EF6" s="10">
        <v>1069</v>
      </c>
      <c r="EG6" s="10">
        <v>1125</v>
      </c>
      <c r="EH6" s="10">
        <v>1097</v>
      </c>
      <c r="EI6" s="10">
        <v>927</v>
      </c>
      <c r="EJ6" s="10">
        <v>888</v>
      </c>
      <c r="EK6" s="10">
        <v>856</v>
      </c>
      <c r="EL6" s="10">
        <v>910</v>
      </c>
      <c r="EM6" s="10">
        <v>877</v>
      </c>
      <c r="EN6" s="10">
        <v>858</v>
      </c>
      <c r="EO6" s="10">
        <v>902</v>
      </c>
      <c r="EP6" s="10">
        <v>692</v>
      </c>
      <c r="EQ6" s="11">
        <v>897</v>
      </c>
    </row>
    <row r="7" spans="1:147" x14ac:dyDescent="0.3">
      <c r="A7" s="8" t="s">
        <v>6</v>
      </c>
      <c r="B7" s="9">
        <v>6</v>
      </c>
      <c r="C7" s="10">
        <v>4</v>
      </c>
      <c r="D7" s="14" t="s">
        <v>6</v>
      </c>
      <c r="E7" s="8">
        <v>2453</v>
      </c>
      <c r="F7" s="10">
        <v>2806</v>
      </c>
      <c r="G7" s="10">
        <v>3337</v>
      </c>
      <c r="H7" s="10">
        <v>3929</v>
      </c>
      <c r="I7" s="10">
        <v>4643</v>
      </c>
      <c r="J7" s="10">
        <v>5463</v>
      </c>
      <c r="K7" s="10">
        <v>6448</v>
      </c>
      <c r="L7" s="10">
        <v>7420</v>
      </c>
      <c r="M7" s="10">
        <v>8733</v>
      </c>
      <c r="N7" s="10">
        <v>9960</v>
      </c>
      <c r="O7" s="10">
        <v>11352</v>
      </c>
      <c r="P7" s="10">
        <v>12858</v>
      </c>
      <c r="Q7" s="10">
        <v>14313</v>
      </c>
      <c r="R7" s="10">
        <v>15890</v>
      </c>
      <c r="S7" s="10">
        <v>17212</v>
      </c>
      <c r="T7" s="10">
        <v>18554</v>
      </c>
      <c r="U7" s="10">
        <v>19706</v>
      </c>
      <c r="V7" s="10">
        <v>20511</v>
      </c>
      <c r="W7" s="10">
        <v>21218</v>
      </c>
      <c r="X7" s="10">
        <v>21725</v>
      </c>
      <c r="Y7" s="10">
        <v>21926</v>
      </c>
      <c r="Z7" s="10">
        <v>21628</v>
      </c>
      <c r="AA7" s="10">
        <v>21443</v>
      </c>
      <c r="AB7" s="10">
        <v>20877</v>
      </c>
      <c r="AC7" s="10">
        <v>20122</v>
      </c>
      <c r="AD7" s="10">
        <v>19491</v>
      </c>
      <c r="AE7" s="10">
        <v>18745</v>
      </c>
      <c r="AF7" s="10">
        <v>18074</v>
      </c>
      <c r="AG7" s="10">
        <v>17310</v>
      </c>
      <c r="AH7" s="10">
        <v>16731</v>
      </c>
      <c r="AI7" s="10">
        <v>15775</v>
      </c>
      <c r="AJ7" s="10">
        <v>15213</v>
      </c>
      <c r="AK7" s="10">
        <v>14672</v>
      </c>
      <c r="AL7" s="10">
        <v>14336</v>
      </c>
      <c r="AM7" s="10">
        <v>13934</v>
      </c>
      <c r="AN7" s="10">
        <v>13674</v>
      </c>
      <c r="AO7" s="10">
        <v>13190</v>
      </c>
      <c r="AP7" s="10">
        <v>12929</v>
      </c>
      <c r="AQ7" s="10">
        <v>12735</v>
      </c>
      <c r="AR7" s="10">
        <v>12434</v>
      </c>
      <c r="AS7" s="10">
        <v>12277</v>
      </c>
      <c r="AT7" s="10">
        <v>12019</v>
      </c>
      <c r="AU7" s="10">
        <v>11612</v>
      </c>
      <c r="AV7" s="10">
        <v>11280</v>
      </c>
      <c r="AW7" s="10">
        <v>10820</v>
      </c>
      <c r="AX7" s="10">
        <v>10417</v>
      </c>
      <c r="AY7" s="10">
        <v>10174</v>
      </c>
      <c r="AZ7" s="10">
        <v>9717</v>
      </c>
      <c r="BA7" s="10">
        <v>9432</v>
      </c>
      <c r="BB7" s="10">
        <v>9052</v>
      </c>
      <c r="BC7" s="10">
        <v>8637</v>
      </c>
      <c r="BD7" s="10">
        <v>8517</v>
      </c>
      <c r="BE7" s="10">
        <v>8139</v>
      </c>
      <c r="BF7" s="10">
        <v>8123</v>
      </c>
      <c r="BG7" s="10">
        <v>8038</v>
      </c>
      <c r="BH7" s="10">
        <v>7688</v>
      </c>
      <c r="BI7" s="10">
        <v>7576</v>
      </c>
      <c r="BJ7" s="10">
        <v>7259</v>
      </c>
      <c r="BK7" s="10">
        <v>7353</v>
      </c>
      <c r="BL7" s="10">
        <v>7399</v>
      </c>
      <c r="BM7" s="10">
        <v>7271</v>
      </c>
      <c r="BN7" s="10">
        <v>7234</v>
      </c>
      <c r="BO7" s="10">
        <v>7293</v>
      </c>
      <c r="BP7" s="10">
        <v>7350</v>
      </c>
      <c r="BQ7" s="10">
        <v>7336</v>
      </c>
      <c r="BR7" s="10">
        <v>7340</v>
      </c>
      <c r="BS7" s="10">
        <v>7431</v>
      </c>
      <c r="BT7" s="10">
        <v>7411</v>
      </c>
      <c r="BU7" s="10">
        <v>7373</v>
      </c>
      <c r="BV7" s="10">
        <v>7463</v>
      </c>
      <c r="BW7" s="10">
        <v>7478</v>
      </c>
      <c r="BX7" s="10">
        <v>7475</v>
      </c>
      <c r="BY7" s="10">
        <v>7325</v>
      </c>
      <c r="BZ7" s="10">
        <v>7302</v>
      </c>
      <c r="CA7" s="10">
        <v>7288</v>
      </c>
      <c r="CB7" s="10">
        <v>7240</v>
      </c>
      <c r="CC7" s="10">
        <v>7201</v>
      </c>
      <c r="CD7" s="10">
        <v>7068</v>
      </c>
      <c r="CE7" s="10">
        <v>6866</v>
      </c>
      <c r="CF7" s="10">
        <v>6741</v>
      </c>
      <c r="CG7" s="10">
        <v>6584</v>
      </c>
      <c r="CH7" s="10">
        <v>6508</v>
      </c>
      <c r="CI7" s="10">
        <v>6297</v>
      </c>
      <c r="CJ7" s="10">
        <v>6030</v>
      </c>
      <c r="CK7" s="10">
        <v>5944</v>
      </c>
      <c r="CL7" s="10">
        <v>5704</v>
      </c>
      <c r="CM7" s="10">
        <v>5640</v>
      </c>
      <c r="CN7" s="10">
        <v>5487</v>
      </c>
      <c r="CO7" s="10">
        <v>5220</v>
      </c>
      <c r="CP7" s="10">
        <v>5142</v>
      </c>
      <c r="CQ7" s="10">
        <v>4953</v>
      </c>
      <c r="CR7" s="10">
        <v>4831</v>
      </c>
      <c r="CS7" s="10">
        <v>4720</v>
      </c>
      <c r="CT7" s="10">
        <v>4526</v>
      </c>
      <c r="CU7" s="10">
        <v>4395</v>
      </c>
      <c r="CV7" s="10">
        <v>4209</v>
      </c>
      <c r="CW7" s="10">
        <v>4098</v>
      </c>
      <c r="CX7" s="10">
        <v>4053</v>
      </c>
      <c r="CY7" s="10">
        <v>3965</v>
      </c>
      <c r="CZ7" s="10">
        <v>3770</v>
      </c>
      <c r="DA7" s="10">
        <v>3767</v>
      </c>
      <c r="DB7" s="10">
        <v>3606</v>
      </c>
      <c r="DC7" s="10">
        <v>3482</v>
      </c>
      <c r="DD7" s="10">
        <v>3561</v>
      </c>
      <c r="DE7" s="10">
        <v>3472</v>
      </c>
      <c r="DF7" s="10">
        <v>3273</v>
      </c>
      <c r="DG7" s="10">
        <v>3295</v>
      </c>
      <c r="DH7" s="10">
        <v>3252</v>
      </c>
      <c r="DI7" s="10">
        <v>3122</v>
      </c>
      <c r="DJ7" s="10">
        <v>3152</v>
      </c>
      <c r="DK7" s="10">
        <v>2948</v>
      </c>
      <c r="DL7" s="10">
        <v>3083</v>
      </c>
      <c r="DM7" s="10">
        <v>2842</v>
      </c>
      <c r="DN7" s="10">
        <v>2747</v>
      </c>
      <c r="DO7" s="10">
        <v>2642</v>
      </c>
      <c r="DP7" s="10">
        <v>2729</v>
      </c>
      <c r="DQ7" s="10">
        <v>2647</v>
      </c>
      <c r="DR7" s="10">
        <v>2542</v>
      </c>
      <c r="DS7" s="10">
        <v>2519</v>
      </c>
      <c r="DT7" s="10">
        <v>2413</v>
      </c>
      <c r="DU7" s="10">
        <v>2396</v>
      </c>
      <c r="DV7" s="10">
        <v>2234</v>
      </c>
      <c r="DW7" s="10">
        <v>2301</v>
      </c>
      <c r="DX7" s="10">
        <v>2289</v>
      </c>
      <c r="DY7" s="10">
        <v>2268</v>
      </c>
      <c r="DZ7" s="10">
        <v>2248</v>
      </c>
      <c r="EA7" s="10">
        <v>2228</v>
      </c>
      <c r="EB7" s="10">
        <v>2006</v>
      </c>
      <c r="EC7" s="10">
        <v>2027</v>
      </c>
      <c r="ED7" s="10">
        <v>2069</v>
      </c>
      <c r="EE7" s="10">
        <v>2207</v>
      </c>
      <c r="EF7" s="10">
        <v>1947</v>
      </c>
      <c r="EG7" s="10">
        <v>2036</v>
      </c>
      <c r="EH7" s="10">
        <v>1957</v>
      </c>
      <c r="EI7" s="10">
        <v>2102</v>
      </c>
      <c r="EJ7" s="10">
        <v>1856</v>
      </c>
      <c r="EK7" s="10">
        <v>1763</v>
      </c>
      <c r="EL7" s="10">
        <v>1995</v>
      </c>
      <c r="EM7" s="10">
        <v>1791</v>
      </c>
      <c r="EN7" s="10">
        <v>1583</v>
      </c>
      <c r="EO7" s="10">
        <v>1784</v>
      </c>
      <c r="EP7" s="10">
        <v>1573</v>
      </c>
      <c r="EQ7" s="11">
        <v>1597</v>
      </c>
    </row>
    <row r="8" spans="1:147" x14ac:dyDescent="0.3">
      <c r="A8" s="8" t="s">
        <v>6</v>
      </c>
      <c r="B8" s="9">
        <v>7</v>
      </c>
      <c r="C8" s="10">
        <v>6</v>
      </c>
      <c r="D8" s="14" t="s">
        <v>6</v>
      </c>
      <c r="E8" s="8">
        <v>3886</v>
      </c>
      <c r="F8" s="10">
        <v>4567</v>
      </c>
      <c r="G8" s="10">
        <v>5334</v>
      </c>
      <c r="H8" s="10">
        <v>6431</v>
      </c>
      <c r="I8" s="10">
        <v>7566</v>
      </c>
      <c r="J8" s="10">
        <v>8806</v>
      </c>
      <c r="K8" s="10">
        <v>10327</v>
      </c>
      <c r="L8" s="10">
        <v>12094</v>
      </c>
      <c r="M8" s="10">
        <v>14051</v>
      </c>
      <c r="N8" s="10">
        <v>16105</v>
      </c>
      <c r="O8" s="10">
        <v>18456</v>
      </c>
      <c r="P8" s="10">
        <v>20872</v>
      </c>
      <c r="Q8" s="10">
        <v>23265</v>
      </c>
      <c r="R8" s="10">
        <v>25614</v>
      </c>
      <c r="S8" s="10">
        <v>27818</v>
      </c>
      <c r="T8" s="10">
        <v>29931</v>
      </c>
      <c r="U8" s="10">
        <v>31656</v>
      </c>
      <c r="V8" s="10">
        <v>32976</v>
      </c>
      <c r="W8" s="10">
        <v>34268</v>
      </c>
      <c r="X8" s="10">
        <v>34978</v>
      </c>
      <c r="Y8" s="10">
        <v>35398</v>
      </c>
      <c r="Z8" s="10">
        <v>35069</v>
      </c>
      <c r="AA8" s="10">
        <v>34660</v>
      </c>
      <c r="AB8" s="10">
        <v>33820</v>
      </c>
      <c r="AC8" s="10">
        <v>32668</v>
      </c>
      <c r="AD8" s="10">
        <v>31412</v>
      </c>
      <c r="AE8" s="10">
        <v>30206</v>
      </c>
      <c r="AF8" s="10">
        <v>29286</v>
      </c>
      <c r="AG8" s="10">
        <v>27823</v>
      </c>
      <c r="AH8" s="10">
        <v>26833</v>
      </c>
      <c r="AI8" s="10">
        <v>25352</v>
      </c>
      <c r="AJ8" s="10">
        <v>24468</v>
      </c>
      <c r="AK8" s="10">
        <v>23437</v>
      </c>
      <c r="AL8" s="10">
        <v>23033</v>
      </c>
      <c r="AM8" s="10">
        <v>22226</v>
      </c>
      <c r="AN8" s="10">
        <v>21936</v>
      </c>
      <c r="AO8" s="10">
        <v>21104</v>
      </c>
      <c r="AP8" s="10">
        <v>20958</v>
      </c>
      <c r="AQ8" s="10">
        <v>20443</v>
      </c>
      <c r="AR8" s="10">
        <v>20107</v>
      </c>
      <c r="AS8" s="10">
        <v>19689</v>
      </c>
      <c r="AT8" s="10">
        <v>19151</v>
      </c>
      <c r="AU8" s="10">
        <v>18715</v>
      </c>
      <c r="AV8" s="10">
        <v>18102</v>
      </c>
      <c r="AW8" s="10">
        <v>17348</v>
      </c>
      <c r="AX8" s="10">
        <v>16712</v>
      </c>
      <c r="AY8" s="10">
        <v>16298</v>
      </c>
      <c r="AZ8" s="10">
        <v>15702</v>
      </c>
      <c r="BA8" s="10">
        <v>15344</v>
      </c>
      <c r="BB8" s="10">
        <v>14794</v>
      </c>
      <c r="BC8" s="10">
        <v>14172</v>
      </c>
      <c r="BD8" s="10">
        <v>13610</v>
      </c>
      <c r="BE8" s="10">
        <v>13389</v>
      </c>
      <c r="BF8" s="10">
        <v>13005</v>
      </c>
      <c r="BG8" s="10">
        <v>12795</v>
      </c>
      <c r="BH8" s="10">
        <v>12490</v>
      </c>
      <c r="BI8" s="10">
        <v>12185</v>
      </c>
      <c r="BJ8" s="10">
        <v>11889</v>
      </c>
      <c r="BK8" s="10">
        <v>11790</v>
      </c>
      <c r="BL8" s="10">
        <v>11686</v>
      </c>
      <c r="BM8" s="10">
        <v>11696</v>
      </c>
      <c r="BN8" s="10">
        <v>11576</v>
      </c>
      <c r="BO8" s="10">
        <v>11640</v>
      </c>
      <c r="BP8" s="10">
        <v>11708</v>
      </c>
      <c r="BQ8" s="10">
        <v>11712</v>
      </c>
      <c r="BR8" s="10">
        <v>11840</v>
      </c>
      <c r="BS8" s="10">
        <v>12012</v>
      </c>
      <c r="BT8" s="10">
        <v>11978</v>
      </c>
      <c r="BU8" s="10">
        <v>11933</v>
      </c>
      <c r="BV8" s="10">
        <v>11966</v>
      </c>
      <c r="BW8" s="10">
        <v>12006</v>
      </c>
      <c r="BX8" s="10">
        <v>11944</v>
      </c>
      <c r="BY8" s="10">
        <v>11851</v>
      </c>
      <c r="BZ8" s="10">
        <v>11770</v>
      </c>
      <c r="CA8" s="10">
        <v>11796</v>
      </c>
      <c r="CB8" s="10">
        <v>11760</v>
      </c>
      <c r="CC8" s="10">
        <v>11525</v>
      </c>
      <c r="CD8" s="10">
        <v>11361</v>
      </c>
      <c r="CE8" s="10">
        <v>11250</v>
      </c>
      <c r="CF8" s="10">
        <v>10983</v>
      </c>
      <c r="CG8" s="10">
        <v>10647</v>
      </c>
      <c r="CH8" s="10">
        <v>10289</v>
      </c>
      <c r="CI8" s="10">
        <v>10165</v>
      </c>
      <c r="CJ8" s="10">
        <v>9838</v>
      </c>
      <c r="CK8" s="10">
        <v>9570</v>
      </c>
      <c r="CL8" s="10">
        <v>9349</v>
      </c>
      <c r="CM8" s="10">
        <v>9192</v>
      </c>
      <c r="CN8" s="10">
        <v>8762</v>
      </c>
      <c r="CO8" s="10">
        <v>8502</v>
      </c>
      <c r="CP8" s="10">
        <v>8200</v>
      </c>
      <c r="CQ8" s="10">
        <v>8033</v>
      </c>
      <c r="CR8" s="10">
        <v>7869</v>
      </c>
      <c r="CS8" s="10">
        <v>7521</v>
      </c>
      <c r="CT8" s="10">
        <v>7349</v>
      </c>
      <c r="CU8" s="10">
        <v>7032</v>
      </c>
      <c r="CV8" s="10">
        <v>6934</v>
      </c>
      <c r="CW8" s="10">
        <v>6787</v>
      </c>
      <c r="CX8" s="10">
        <v>6537</v>
      </c>
      <c r="CY8" s="10">
        <v>6288</v>
      </c>
      <c r="CZ8" s="10">
        <v>6081</v>
      </c>
      <c r="DA8" s="10">
        <v>6129</v>
      </c>
      <c r="DB8" s="10">
        <v>5853</v>
      </c>
      <c r="DC8" s="10">
        <v>5772</v>
      </c>
      <c r="DD8" s="10">
        <v>5652</v>
      </c>
      <c r="DE8" s="10">
        <v>5516</v>
      </c>
      <c r="DF8" s="10">
        <v>5387</v>
      </c>
      <c r="DG8" s="10">
        <v>5414</v>
      </c>
      <c r="DH8" s="10">
        <v>5172</v>
      </c>
      <c r="DI8" s="10">
        <v>5166</v>
      </c>
      <c r="DJ8" s="10">
        <v>5023</v>
      </c>
      <c r="DK8" s="10">
        <v>4844</v>
      </c>
      <c r="DL8" s="10">
        <v>4624</v>
      </c>
      <c r="DM8" s="10">
        <v>4606</v>
      </c>
      <c r="DN8" s="10">
        <v>4466</v>
      </c>
      <c r="DO8" s="10">
        <v>4328</v>
      </c>
      <c r="DP8" s="10">
        <v>4261</v>
      </c>
      <c r="DQ8" s="10">
        <v>4341</v>
      </c>
      <c r="DR8" s="10">
        <v>3939</v>
      </c>
      <c r="DS8" s="10">
        <v>3954</v>
      </c>
      <c r="DT8" s="10">
        <v>4005</v>
      </c>
      <c r="DU8" s="10">
        <v>3735</v>
      </c>
      <c r="DV8" s="10">
        <v>3723</v>
      </c>
      <c r="DW8" s="10">
        <v>3600</v>
      </c>
      <c r="DX8" s="10">
        <v>3696</v>
      </c>
      <c r="DY8" s="10">
        <v>3526</v>
      </c>
      <c r="DZ8" s="10">
        <v>3403</v>
      </c>
      <c r="EA8" s="10">
        <v>3253</v>
      </c>
      <c r="EB8" s="10">
        <v>3235</v>
      </c>
      <c r="EC8" s="10">
        <v>3402</v>
      </c>
      <c r="ED8" s="10">
        <v>3148</v>
      </c>
      <c r="EE8" s="10">
        <v>3337</v>
      </c>
      <c r="EF8" s="10">
        <v>3263</v>
      </c>
      <c r="EG8" s="10">
        <v>3117</v>
      </c>
      <c r="EH8" s="10">
        <v>3173</v>
      </c>
      <c r="EI8" s="10">
        <v>3215</v>
      </c>
      <c r="EJ8" s="10">
        <v>2857</v>
      </c>
      <c r="EK8" s="10">
        <v>2838</v>
      </c>
      <c r="EL8" s="10">
        <v>2975</v>
      </c>
      <c r="EM8" s="10">
        <v>2852</v>
      </c>
      <c r="EN8" s="10">
        <v>2918</v>
      </c>
      <c r="EO8" s="10">
        <v>2746</v>
      </c>
      <c r="EP8" s="10">
        <v>2412</v>
      </c>
      <c r="EQ8" s="11">
        <v>2691</v>
      </c>
    </row>
    <row r="9" spans="1:147" x14ac:dyDescent="0.3">
      <c r="A9" s="8" t="s">
        <v>6</v>
      </c>
      <c r="B9" s="9">
        <v>8</v>
      </c>
      <c r="C9" s="10">
        <v>8</v>
      </c>
      <c r="D9" s="14" t="s">
        <v>6</v>
      </c>
      <c r="E9" s="8">
        <v>5134</v>
      </c>
      <c r="F9" s="10">
        <v>5952</v>
      </c>
      <c r="G9" s="10">
        <v>7091</v>
      </c>
      <c r="H9" s="10">
        <v>8347</v>
      </c>
      <c r="I9" s="10">
        <v>9853</v>
      </c>
      <c r="J9" s="10">
        <v>11457</v>
      </c>
      <c r="K9" s="10">
        <v>13575</v>
      </c>
      <c r="L9" s="10">
        <v>15790</v>
      </c>
      <c r="M9" s="10">
        <v>18394</v>
      </c>
      <c r="N9" s="10">
        <v>21028</v>
      </c>
      <c r="O9" s="10">
        <v>24058</v>
      </c>
      <c r="P9" s="10">
        <v>26963</v>
      </c>
      <c r="Q9" s="10">
        <v>30240</v>
      </c>
      <c r="R9" s="10">
        <v>33480</v>
      </c>
      <c r="S9" s="10">
        <v>36139</v>
      </c>
      <c r="T9" s="10">
        <v>39080</v>
      </c>
      <c r="U9" s="10">
        <v>41295</v>
      </c>
      <c r="V9" s="10">
        <v>43090</v>
      </c>
      <c r="W9" s="10">
        <v>44367</v>
      </c>
      <c r="X9" s="10">
        <v>45482</v>
      </c>
      <c r="Y9" s="10">
        <v>45983</v>
      </c>
      <c r="Z9" s="10">
        <v>45740</v>
      </c>
      <c r="AA9" s="10">
        <v>45268</v>
      </c>
      <c r="AB9" s="10">
        <v>43927</v>
      </c>
      <c r="AC9" s="10">
        <v>42416</v>
      </c>
      <c r="AD9" s="10">
        <v>40917</v>
      </c>
      <c r="AE9" s="10">
        <v>39222</v>
      </c>
      <c r="AF9" s="10">
        <v>38009</v>
      </c>
      <c r="AG9" s="10">
        <v>36108</v>
      </c>
      <c r="AH9" s="10">
        <v>34855</v>
      </c>
      <c r="AI9" s="10">
        <v>33145</v>
      </c>
      <c r="AJ9" s="10">
        <v>31760</v>
      </c>
      <c r="AK9" s="10">
        <v>30545</v>
      </c>
      <c r="AL9" s="10">
        <v>29898</v>
      </c>
      <c r="AM9" s="10">
        <v>28854</v>
      </c>
      <c r="AN9" s="10">
        <v>28544</v>
      </c>
      <c r="AO9" s="10">
        <v>27623</v>
      </c>
      <c r="AP9" s="10">
        <v>27134</v>
      </c>
      <c r="AQ9" s="10">
        <v>26541</v>
      </c>
      <c r="AR9" s="10">
        <v>26151</v>
      </c>
      <c r="AS9" s="10">
        <v>25573</v>
      </c>
      <c r="AT9" s="10">
        <v>25069</v>
      </c>
      <c r="AU9" s="10">
        <v>24398</v>
      </c>
      <c r="AV9" s="10">
        <v>23498</v>
      </c>
      <c r="AW9" s="10">
        <v>22617</v>
      </c>
      <c r="AX9" s="10">
        <v>21671</v>
      </c>
      <c r="AY9" s="10">
        <v>21132</v>
      </c>
      <c r="AZ9" s="10">
        <v>20490</v>
      </c>
      <c r="BA9" s="10">
        <v>19724</v>
      </c>
      <c r="BB9" s="10">
        <v>19076</v>
      </c>
      <c r="BC9" s="10">
        <v>18392</v>
      </c>
      <c r="BD9" s="10">
        <v>17823</v>
      </c>
      <c r="BE9" s="10">
        <v>17486</v>
      </c>
      <c r="BF9" s="10">
        <v>16970</v>
      </c>
      <c r="BG9" s="10">
        <v>16459</v>
      </c>
      <c r="BH9" s="10">
        <v>16143</v>
      </c>
      <c r="BI9" s="10">
        <v>15854</v>
      </c>
      <c r="BJ9" s="10">
        <v>15515</v>
      </c>
      <c r="BK9" s="10">
        <v>15323</v>
      </c>
      <c r="BL9" s="10">
        <v>15221</v>
      </c>
      <c r="BM9" s="10">
        <v>15154</v>
      </c>
      <c r="BN9" s="10">
        <v>15269</v>
      </c>
      <c r="BO9" s="10">
        <v>15234</v>
      </c>
      <c r="BP9" s="10">
        <v>15193</v>
      </c>
      <c r="BQ9" s="10">
        <v>15204</v>
      </c>
      <c r="BR9" s="10">
        <v>15270</v>
      </c>
      <c r="BS9" s="10">
        <v>15361</v>
      </c>
      <c r="BT9" s="10">
        <v>15505</v>
      </c>
      <c r="BU9" s="10">
        <v>15578</v>
      </c>
      <c r="BV9" s="10">
        <v>15726</v>
      </c>
      <c r="BW9" s="10">
        <v>15566</v>
      </c>
      <c r="BX9" s="10">
        <v>15540</v>
      </c>
      <c r="BY9" s="10">
        <v>15537</v>
      </c>
      <c r="BZ9" s="10">
        <v>15255</v>
      </c>
      <c r="CA9" s="10">
        <v>15410</v>
      </c>
      <c r="CB9" s="10">
        <v>15281</v>
      </c>
      <c r="CC9" s="10">
        <v>15034</v>
      </c>
      <c r="CD9" s="10">
        <v>14719</v>
      </c>
      <c r="CE9" s="10">
        <v>14649</v>
      </c>
      <c r="CF9" s="10">
        <v>14185</v>
      </c>
      <c r="CG9" s="10">
        <v>13858</v>
      </c>
      <c r="CH9" s="10">
        <v>13577</v>
      </c>
      <c r="CI9" s="10">
        <v>13211</v>
      </c>
      <c r="CJ9" s="10">
        <v>12788</v>
      </c>
      <c r="CK9" s="10">
        <v>12239</v>
      </c>
      <c r="CL9" s="10">
        <v>12060</v>
      </c>
      <c r="CM9" s="10">
        <v>11857</v>
      </c>
      <c r="CN9" s="10">
        <v>11570</v>
      </c>
      <c r="CO9" s="10">
        <v>11046</v>
      </c>
      <c r="CP9" s="10">
        <v>10586</v>
      </c>
      <c r="CQ9" s="10">
        <v>10377</v>
      </c>
      <c r="CR9" s="10">
        <v>10092</v>
      </c>
      <c r="CS9" s="10">
        <v>9763</v>
      </c>
      <c r="CT9" s="10">
        <v>9661</v>
      </c>
      <c r="CU9" s="10">
        <v>9280</v>
      </c>
      <c r="CV9" s="10">
        <v>8834</v>
      </c>
      <c r="CW9" s="10">
        <v>8734</v>
      </c>
      <c r="CX9" s="10">
        <v>8549</v>
      </c>
      <c r="CY9" s="10">
        <v>8287</v>
      </c>
      <c r="CZ9" s="10">
        <v>7891</v>
      </c>
      <c r="DA9" s="10">
        <v>7603</v>
      </c>
      <c r="DB9" s="10">
        <v>7651</v>
      </c>
      <c r="DC9" s="10">
        <v>7499</v>
      </c>
      <c r="DD9" s="10">
        <v>7409</v>
      </c>
      <c r="DE9" s="10">
        <v>7195</v>
      </c>
      <c r="DF9" s="10">
        <v>7225</v>
      </c>
      <c r="DG9" s="10">
        <v>6922</v>
      </c>
      <c r="DH9" s="10">
        <v>6853</v>
      </c>
      <c r="DI9" s="10">
        <v>6792</v>
      </c>
      <c r="DJ9" s="10">
        <v>6555</v>
      </c>
      <c r="DK9" s="10">
        <v>6290</v>
      </c>
      <c r="DL9" s="10">
        <v>6102</v>
      </c>
      <c r="DM9" s="10">
        <v>6083</v>
      </c>
      <c r="DN9" s="10">
        <v>5792</v>
      </c>
      <c r="DO9" s="10">
        <v>5817</v>
      </c>
      <c r="DP9" s="10">
        <v>5676</v>
      </c>
      <c r="DQ9" s="10">
        <v>5385</v>
      </c>
      <c r="DR9" s="10">
        <v>5383</v>
      </c>
      <c r="DS9" s="10">
        <v>5242</v>
      </c>
      <c r="DT9" s="10">
        <v>4970</v>
      </c>
      <c r="DU9" s="10">
        <v>5039</v>
      </c>
      <c r="DV9" s="10">
        <v>4954</v>
      </c>
      <c r="DW9" s="10">
        <v>4899</v>
      </c>
      <c r="DX9" s="10">
        <v>4667</v>
      </c>
      <c r="DY9" s="10">
        <v>4599</v>
      </c>
      <c r="DZ9" s="10">
        <v>4474</v>
      </c>
      <c r="EA9" s="10">
        <v>4456</v>
      </c>
      <c r="EB9" s="10">
        <v>4465</v>
      </c>
      <c r="EC9" s="10">
        <v>4367</v>
      </c>
      <c r="ED9" s="10">
        <v>4302</v>
      </c>
      <c r="EE9" s="10">
        <v>4230</v>
      </c>
      <c r="EF9" s="10">
        <v>4223</v>
      </c>
      <c r="EG9" s="10">
        <v>3886</v>
      </c>
      <c r="EH9" s="10">
        <v>4093</v>
      </c>
      <c r="EI9" s="10">
        <v>3771</v>
      </c>
      <c r="EJ9" s="10">
        <v>4018</v>
      </c>
      <c r="EK9" s="10">
        <v>4080</v>
      </c>
      <c r="EL9" s="10">
        <v>3745</v>
      </c>
      <c r="EM9" s="10">
        <v>3766</v>
      </c>
      <c r="EN9" s="10">
        <v>3490</v>
      </c>
      <c r="EO9" s="10">
        <v>3468</v>
      </c>
      <c r="EP9" s="10">
        <v>3418</v>
      </c>
      <c r="EQ9" s="11">
        <v>3479</v>
      </c>
    </row>
    <row r="10" spans="1:147" x14ac:dyDescent="0.3">
      <c r="A10" s="8" t="s">
        <v>6</v>
      </c>
      <c r="B10" s="9">
        <v>9</v>
      </c>
      <c r="C10" s="10">
        <v>10</v>
      </c>
      <c r="D10" s="14" t="s">
        <v>6</v>
      </c>
      <c r="E10" s="8">
        <v>5949</v>
      </c>
      <c r="F10" s="10">
        <v>6873</v>
      </c>
      <c r="G10" s="10">
        <v>8164</v>
      </c>
      <c r="H10" s="10">
        <v>9625</v>
      </c>
      <c r="I10" s="10">
        <v>11348</v>
      </c>
      <c r="J10" s="10">
        <v>13383</v>
      </c>
      <c r="K10" s="10">
        <v>15693</v>
      </c>
      <c r="L10" s="10">
        <v>18209</v>
      </c>
      <c r="M10" s="10">
        <v>21220</v>
      </c>
      <c r="N10" s="10">
        <v>24340</v>
      </c>
      <c r="O10" s="10">
        <v>27866</v>
      </c>
      <c r="P10" s="10">
        <v>31328</v>
      </c>
      <c r="Q10" s="10">
        <v>35006</v>
      </c>
      <c r="R10" s="10">
        <v>38724</v>
      </c>
      <c r="S10" s="10">
        <v>41909</v>
      </c>
      <c r="T10" s="10">
        <v>45148</v>
      </c>
      <c r="U10" s="10">
        <v>47805</v>
      </c>
      <c r="V10" s="10">
        <v>49726</v>
      </c>
      <c r="W10" s="10">
        <v>51507</v>
      </c>
      <c r="X10" s="10">
        <v>52633</v>
      </c>
      <c r="Y10" s="10">
        <v>53020</v>
      </c>
      <c r="Z10" s="10">
        <v>52926</v>
      </c>
      <c r="AA10" s="10">
        <v>52212</v>
      </c>
      <c r="AB10" s="10">
        <v>50970</v>
      </c>
      <c r="AC10" s="10">
        <v>49097</v>
      </c>
      <c r="AD10" s="10">
        <v>47337</v>
      </c>
      <c r="AE10" s="10">
        <v>45344</v>
      </c>
      <c r="AF10" s="10">
        <v>43687</v>
      </c>
      <c r="AG10" s="10">
        <v>41782</v>
      </c>
      <c r="AH10" s="10">
        <v>40468</v>
      </c>
      <c r="AI10" s="10">
        <v>38363</v>
      </c>
      <c r="AJ10" s="10">
        <v>36865</v>
      </c>
      <c r="AK10" s="10">
        <v>35401</v>
      </c>
      <c r="AL10" s="10">
        <v>34545</v>
      </c>
      <c r="AM10" s="10">
        <v>33339</v>
      </c>
      <c r="AN10" s="10">
        <v>32929</v>
      </c>
      <c r="AO10" s="10">
        <v>31806</v>
      </c>
      <c r="AP10" s="10">
        <v>31493</v>
      </c>
      <c r="AQ10" s="10">
        <v>30822</v>
      </c>
      <c r="AR10" s="10">
        <v>30273</v>
      </c>
      <c r="AS10" s="10">
        <v>29424</v>
      </c>
      <c r="AT10" s="10">
        <v>28926</v>
      </c>
      <c r="AU10" s="10">
        <v>28029</v>
      </c>
      <c r="AV10" s="10">
        <v>27039</v>
      </c>
      <c r="AW10" s="10">
        <v>26063</v>
      </c>
      <c r="AX10" s="10">
        <v>25162</v>
      </c>
      <c r="AY10" s="10">
        <v>24384</v>
      </c>
      <c r="AZ10" s="10">
        <v>23675</v>
      </c>
      <c r="BA10" s="10">
        <v>22914</v>
      </c>
      <c r="BB10" s="10">
        <v>22041</v>
      </c>
      <c r="BC10" s="10">
        <v>21347</v>
      </c>
      <c r="BD10" s="10">
        <v>20623</v>
      </c>
      <c r="BE10" s="10">
        <v>20111</v>
      </c>
      <c r="BF10" s="10">
        <v>19595</v>
      </c>
      <c r="BG10" s="10">
        <v>19001</v>
      </c>
      <c r="BH10" s="10">
        <v>18624</v>
      </c>
      <c r="BI10" s="10">
        <v>18218</v>
      </c>
      <c r="BJ10" s="10">
        <v>17984</v>
      </c>
      <c r="BK10" s="10">
        <v>17709</v>
      </c>
      <c r="BL10" s="10">
        <v>17629</v>
      </c>
      <c r="BM10" s="10">
        <v>17575</v>
      </c>
      <c r="BN10" s="10">
        <v>17674</v>
      </c>
      <c r="BO10" s="10">
        <v>17531</v>
      </c>
      <c r="BP10" s="10">
        <v>17603</v>
      </c>
      <c r="BQ10" s="10">
        <v>17873</v>
      </c>
      <c r="BR10" s="10">
        <v>17817</v>
      </c>
      <c r="BS10" s="10">
        <v>17765</v>
      </c>
      <c r="BT10" s="10">
        <v>17934</v>
      </c>
      <c r="BU10" s="10">
        <v>17972</v>
      </c>
      <c r="BV10" s="10">
        <v>18164</v>
      </c>
      <c r="BW10" s="10">
        <v>18225</v>
      </c>
      <c r="BX10" s="10">
        <v>17920</v>
      </c>
      <c r="BY10" s="10">
        <v>17789</v>
      </c>
      <c r="BZ10" s="10">
        <v>17717</v>
      </c>
      <c r="CA10" s="10">
        <v>17675</v>
      </c>
      <c r="CB10" s="10">
        <v>17614</v>
      </c>
      <c r="CC10" s="10">
        <v>17486</v>
      </c>
      <c r="CD10" s="10">
        <v>17152</v>
      </c>
      <c r="CE10" s="10">
        <v>16694</v>
      </c>
      <c r="CF10" s="10">
        <v>16214</v>
      </c>
      <c r="CG10" s="10">
        <v>16060</v>
      </c>
      <c r="CH10" s="10">
        <v>15592</v>
      </c>
      <c r="CI10" s="10">
        <v>15070</v>
      </c>
      <c r="CJ10" s="10">
        <v>14806</v>
      </c>
      <c r="CK10" s="10">
        <v>14519</v>
      </c>
      <c r="CL10" s="10">
        <v>14104</v>
      </c>
      <c r="CM10" s="10">
        <v>13802</v>
      </c>
      <c r="CN10" s="10">
        <v>13223</v>
      </c>
      <c r="CO10" s="10">
        <v>12851</v>
      </c>
      <c r="CP10" s="10">
        <v>12351</v>
      </c>
      <c r="CQ10" s="10">
        <v>12266</v>
      </c>
      <c r="CR10" s="10">
        <v>11760</v>
      </c>
      <c r="CS10" s="10">
        <v>11501</v>
      </c>
      <c r="CT10" s="10">
        <v>10999</v>
      </c>
      <c r="CU10" s="10">
        <v>10772</v>
      </c>
      <c r="CV10" s="10">
        <v>10430</v>
      </c>
      <c r="CW10" s="10">
        <v>10117</v>
      </c>
      <c r="CX10" s="10">
        <v>9760</v>
      </c>
      <c r="CY10" s="10">
        <v>9485</v>
      </c>
      <c r="CZ10" s="10">
        <v>9284</v>
      </c>
      <c r="DA10" s="10">
        <v>8965</v>
      </c>
      <c r="DB10" s="10">
        <v>8832</v>
      </c>
      <c r="DC10" s="10">
        <v>8765</v>
      </c>
      <c r="DD10" s="10">
        <v>8383</v>
      </c>
      <c r="DE10" s="10">
        <v>8509</v>
      </c>
      <c r="DF10" s="10">
        <v>8072</v>
      </c>
      <c r="DG10" s="10">
        <v>8251</v>
      </c>
      <c r="DH10" s="10">
        <v>7889</v>
      </c>
      <c r="DI10" s="10">
        <v>7775</v>
      </c>
      <c r="DJ10" s="10">
        <v>7468</v>
      </c>
      <c r="DK10" s="10">
        <v>7299</v>
      </c>
      <c r="DL10" s="10">
        <v>7088</v>
      </c>
      <c r="DM10" s="10">
        <v>7154</v>
      </c>
      <c r="DN10" s="10">
        <v>6740</v>
      </c>
      <c r="DO10" s="10">
        <v>6576</v>
      </c>
      <c r="DP10" s="10">
        <v>6464</v>
      </c>
      <c r="DQ10" s="10">
        <v>6353</v>
      </c>
      <c r="DR10" s="10">
        <v>6167</v>
      </c>
      <c r="DS10" s="10">
        <v>6008</v>
      </c>
      <c r="DT10" s="10">
        <v>5630</v>
      </c>
      <c r="DU10" s="10">
        <v>5937</v>
      </c>
      <c r="DV10" s="10">
        <v>5561</v>
      </c>
      <c r="DW10" s="10">
        <v>5510</v>
      </c>
      <c r="DX10" s="10">
        <v>5380</v>
      </c>
      <c r="DY10" s="10">
        <v>5424</v>
      </c>
      <c r="DZ10" s="10">
        <v>5308</v>
      </c>
      <c r="EA10" s="10">
        <v>5281</v>
      </c>
      <c r="EB10" s="10">
        <v>5160</v>
      </c>
      <c r="EC10" s="10">
        <v>5091</v>
      </c>
      <c r="ED10" s="10">
        <v>4903</v>
      </c>
      <c r="EE10" s="10">
        <v>4808</v>
      </c>
      <c r="EF10" s="10">
        <v>4909</v>
      </c>
      <c r="EG10" s="10">
        <v>4768</v>
      </c>
      <c r="EH10" s="10">
        <v>4686</v>
      </c>
      <c r="EI10" s="10">
        <v>4544</v>
      </c>
      <c r="EJ10" s="10">
        <v>4374</v>
      </c>
      <c r="EK10" s="10">
        <v>4281</v>
      </c>
      <c r="EL10" s="10">
        <v>4200</v>
      </c>
      <c r="EM10" s="10">
        <v>4314</v>
      </c>
      <c r="EN10" s="10">
        <v>4139</v>
      </c>
      <c r="EO10" s="10">
        <v>4149</v>
      </c>
      <c r="EP10" s="10">
        <v>3963</v>
      </c>
      <c r="EQ10" s="11">
        <v>3872</v>
      </c>
    </row>
    <row r="11" spans="1:147" x14ac:dyDescent="0.3">
      <c r="A11" s="8" t="s">
        <v>6</v>
      </c>
      <c r="B11" s="9">
        <v>10</v>
      </c>
      <c r="C11" s="10">
        <v>15</v>
      </c>
      <c r="D11" s="14" t="s">
        <v>6</v>
      </c>
      <c r="E11" s="8">
        <v>6525</v>
      </c>
      <c r="F11" s="10">
        <v>7636</v>
      </c>
      <c r="G11" s="10">
        <v>8907</v>
      </c>
      <c r="H11" s="10">
        <v>10633</v>
      </c>
      <c r="I11" s="10">
        <v>12508</v>
      </c>
      <c r="J11" s="10">
        <v>14582</v>
      </c>
      <c r="K11" s="10">
        <v>17215</v>
      </c>
      <c r="L11" s="10">
        <v>20068</v>
      </c>
      <c r="M11" s="10">
        <v>23241</v>
      </c>
      <c r="N11" s="10">
        <v>26847</v>
      </c>
      <c r="O11" s="10">
        <v>30542</v>
      </c>
      <c r="P11" s="10">
        <v>34432</v>
      </c>
      <c r="Q11" s="10">
        <v>38476</v>
      </c>
      <c r="R11" s="10">
        <v>42333</v>
      </c>
      <c r="S11" s="10">
        <v>45986</v>
      </c>
      <c r="T11" s="10">
        <v>49554</v>
      </c>
      <c r="U11" s="10">
        <v>52532</v>
      </c>
      <c r="V11" s="10">
        <v>54459</v>
      </c>
      <c r="W11" s="10">
        <v>56379</v>
      </c>
      <c r="X11" s="10">
        <v>57559</v>
      </c>
      <c r="Y11" s="10">
        <v>58251</v>
      </c>
      <c r="Z11" s="10">
        <v>57840</v>
      </c>
      <c r="AA11" s="10">
        <v>56997</v>
      </c>
      <c r="AB11" s="10">
        <v>55667</v>
      </c>
      <c r="AC11" s="10">
        <v>53855</v>
      </c>
      <c r="AD11" s="10">
        <v>51936</v>
      </c>
      <c r="AE11" s="10">
        <v>49768</v>
      </c>
      <c r="AF11" s="10">
        <v>48054</v>
      </c>
      <c r="AG11" s="10">
        <v>45763</v>
      </c>
      <c r="AH11" s="10">
        <v>44223</v>
      </c>
      <c r="AI11" s="10">
        <v>41999</v>
      </c>
      <c r="AJ11" s="10">
        <v>40432</v>
      </c>
      <c r="AK11" s="10">
        <v>38749</v>
      </c>
      <c r="AL11" s="10">
        <v>37790</v>
      </c>
      <c r="AM11" s="10">
        <v>36682</v>
      </c>
      <c r="AN11" s="10">
        <v>36064</v>
      </c>
      <c r="AO11" s="10">
        <v>34946</v>
      </c>
      <c r="AP11" s="10">
        <v>34474</v>
      </c>
      <c r="AQ11" s="10">
        <v>33795</v>
      </c>
      <c r="AR11" s="10">
        <v>33125</v>
      </c>
      <c r="AS11" s="10">
        <v>32297</v>
      </c>
      <c r="AT11" s="10">
        <v>31742</v>
      </c>
      <c r="AU11" s="10">
        <v>30904</v>
      </c>
      <c r="AV11" s="10">
        <v>29815</v>
      </c>
      <c r="AW11" s="10">
        <v>28551</v>
      </c>
      <c r="AX11" s="10">
        <v>27662</v>
      </c>
      <c r="AY11" s="10">
        <v>26824</v>
      </c>
      <c r="AZ11" s="10">
        <v>25853</v>
      </c>
      <c r="BA11" s="10">
        <v>25205</v>
      </c>
      <c r="BB11" s="10">
        <v>24247</v>
      </c>
      <c r="BC11" s="10">
        <v>23328</v>
      </c>
      <c r="BD11" s="10">
        <v>22627</v>
      </c>
      <c r="BE11" s="10">
        <v>21894</v>
      </c>
      <c r="BF11" s="10">
        <v>21416</v>
      </c>
      <c r="BG11" s="10">
        <v>20861</v>
      </c>
      <c r="BH11" s="10">
        <v>20524</v>
      </c>
      <c r="BI11" s="10">
        <v>20035</v>
      </c>
      <c r="BJ11" s="10">
        <v>19741</v>
      </c>
      <c r="BK11" s="10">
        <v>19244</v>
      </c>
      <c r="BL11" s="10">
        <v>19206</v>
      </c>
      <c r="BM11" s="10">
        <v>19243</v>
      </c>
      <c r="BN11" s="10">
        <v>19087</v>
      </c>
      <c r="BO11" s="10">
        <v>19221</v>
      </c>
      <c r="BP11" s="10">
        <v>19294</v>
      </c>
      <c r="BQ11" s="10">
        <v>19420</v>
      </c>
      <c r="BR11" s="10">
        <v>19501</v>
      </c>
      <c r="BS11" s="10">
        <v>19814</v>
      </c>
      <c r="BT11" s="10">
        <v>19594</v>
      </c>
      <c r="BU11" s="10">
        <v>19832</v>
      </c>
      <c r="BV11" s="10">
        <v>19703</v>
      </c>
      <c r="BW11" s="10">
        <v>19778</v>
      </c>
      <c r="BX11" s="10">
        <v>19819</v>
      </c>
      <c r="BY11" s="10">
        <v>19785</v>
      </c>
      <c r="BZ11" s="10">
        <v>19529</v>
      </c>
      <c r="CA11" s="10">
        <v>19469</v>
      </c>
      <c r="CB11" s="10">
        <v>19289</v>
      </c>
      <c r="CC11" s="10">
        <v>19073</v>
      </c>
      <c r="CD11" s="10">
        <v>18655</v>
      </c>
      <c r="CE11" s="10">
        <v>18317</v>
      </c>
      <c r="CF11" s="10">
        <v>17934</v>
      </c>
      <c r="CG11" s="10">
        <v>17609</v>
      </c>
      <c r="CH11" s="10">
        <v>17109</v>
      </c>
      <c r="CI11" s="10">
        <v>16663</v>
      </c>
      <c r="CJ11" s="10">
        <v>16084</v>
      </c>
      <c r="CK11" s="10">
        <v>15761</v>
      </c>
      <c r="CL11" s="10">
        <v>15330</v>
      </c>
      <c r="CM11" s="10">
        <v>15039</v>
      </c>
      <c r="CN11" s="10">
        <v>14521</v>
      </c>
      <c r="CO11" s="10">
        <v>14038</v>
      </c>
      <c r="CP11" s="10">
        <v>13649</v>
      </c>
      <c r="CQ11" s="10">
        <v>13188</v>
      </c>
      <c r="CR11" s="10">
        <v>12872</v>
      </c>
      <c r="CS11" s="10">
        <v>12469</v>
      </c>
      <c r="CT11" s="10">
        <v>11980</v>
      </c>
      <c r="CU11" s="10">
        <v>11600</v>
      </c>
      <c r="CV11" s="10">
        <v>11403</v>
      </c>
      <c r="CW11" s="10">
        <v>10972</v>
      </c>
      <c r="CX11" s="10">
        <v>10924</v>
      </c>
      <c r="CY11" s="10">
        <v>10213</v>
      </c>
      <c r="CZ11" s="10">
        <v>10176</v>
      </c>
      <c r="DA11" s="10">
        <v>9853</v>
      </c>
      <c r="DB11" s="10">
        <v>9566</v>
      </c>
      <c r="DC11" s="10">
        <v>9485</v>
      </c>
      <c r="DD11" s="10">
        <v>9366</v>
      </c>
      <c r="DE11" s="10">
        <v>9180</v>
      </c>
      <c r="DF11" s="10">
        <v>9032</v>
      </c>
      <c r="DG11" s="10">
        <v>8841</v>
      </c>
      <c r="DH11" s="10">
        <v>8610</v>
      </c>
      <c r="DI11" s="10">
        <v>8396</v>
      </c>
      <c r="DJ11" s="10">
        <v>8111</v>
      </c>
      <c r="DK11" s="10">
        <v>7968</v>
      </c>
      <c r="DL11" s="10">
        <v>7972</v>
      </c>
      <c r="DM11" s="10">
        <v>7599</v>
      </c>
      <c r="DN11" s="10">
        <v>7416</v>
      </c>
      <c r="DO11" s="10">
        <v>7082</v>
      </c>
      <c r="DP11" s="10">
        <v>7033</v>
      </c>
      <c r="DQ11" s="10">
        <v>6883</v>
      </c>
      <c r="DR11" s="10">
        <v>6685</v>
      </c>
      <c r="DS11" s="10">
        <v>6644</v>
      </c>
      <c r="DT11" s="10">
        <v>6409</v>
      </c>
      <c r="DU11" s="10">
        <v>6501</v>
      </c>
      <c r="DV11" s="10">
        <v>6131</v>
      </c>
      <c r="DW11" s="10">
        <v>5949</v>
      </c>
      <c r="DX11" s="10">
        <v>5816</v>
      </c>
      <c r="DY11" s="10">
        <v>5795</v>
      </c>
      <c r="DZ11" s="10">
        <v>5865</v>
      </c>
      <c r="EA11" s="10">
        <v>5570</v>
      </c>
      <c r="EB11" s="10">
        <v>5555</v>
      </c>
      <c r="EC11" s="10">
        <v>5333</v>
      </c>
      <c r="ED11" s="10">
        <v>5405</v>
      </c>
      <c r="EE11" s="10">
        <v>5517</v>
      </c>
      <c r="EF11" s="10">
        <v>5539</v>
      </c>
      <c r="EG11" s="10">
        <v>5224</v>
      </c>
      <c r="EH11" s="10">
        <v>5190</v>
      </c>
      <c r="EI11" s="10">
        <v>5131</v>
      </c>
      <c r="EJ11" s="10">
        <v>4858</v>
      </c>
      <c r="EK11" s="10">
        <v>4819</v>
      </c>
      <c r="EL11" s="10">
        <v>4900</v>
      </c>
      <c r="EM11" s="10">
        <v>4826</v>
      </c>
      <c r="EN11" s="10">
        <v>4444</v>
      </c>
      <c r="EO11" s="10">
        <v>4510</v>
      </c>
      <c r="EP11" s="10">
        <v>4383</v>
      </c>
      <c r="EQ11" s="11">
        <v>4223</v>
      </c>
    </row>
    <row r="12" spans="1:147" x14ac:dyDescent="0.3">
      <c r="A12" s="8" t="s">
        <v>6</v>
      </c>
      <c r="B12" s="9">
        <v>11</v>
      </c>
      <c r="C12" s="10">
        <v>20</v>
      </c>
      <c r="D12" s="14" t="s">
        <v>6</v>
      </c>
      <c r="E12" s="8">
        <v>6212</v>
      </c>
      <c r="F12" s="10">
        <v>7204</v>
      </c>
      <c r="G12" s="10">
        <v>8597</v>
      </c>
      <c r="H12" s="10">
        <v>10155</v>
      </c>
      <c r="I12" s="10">
        <v>11880</v>
      </c>
      <c r="J12" s="10">
        <v>13931</v>
      </c>
      <c r="K12" s="10">
        <v>16507</v>
      </c>
      <c r="L12" s="10">
        <v>19209</v>
      </c>
      <c r="M12" s="10">
        <v>22287</v>
      </c>
      <c r="N12" s="10">
        <v>25462</v>
      </c>
      <c r="O12" s="10">
        <v>29330</v>
      </c>
      <c r="P12" s="10">
        <v>33102</v>
      </c>
      <c r="Q12" s="10">
        <v>37004</v>
      </c>
      <c r="R12" s="10">
        <v>40751</v>
      </c>
      <c r="S12" s="10">
        <v>44303</v>
      </c>
      <c r="T12" s="10">
        <v>47627</v>
      </c>
      <c r="U12" s="10">
        <v>50442</v>
      </c>
      <c r="V12" s="10">
        <v>52465</v>
      </c>
      <c r="W12" s="10">
        <v>54610</v>
      </c>
      <c r="X12" s="10">
        <v>55625</v>
      </c>
      <c r="Y12" s="10">
        <v>56221</v>
      </c>
      <c r="Z12" s="10">
        <v>56110</v>
      </c>
      <c r="AA12" s="10">
        <v>55508</v>
      </c>
      <c r="AB12" s="10">
        <v>54026</v>
      </c>
      <c r="AC12" s="10">
        <v>52200</v>
      </c>
      <c r="AD12" s="10">
        <v>50249</v>
      </c>
      <c r="AE12" s="10">
        <v>48359</v>
      </c>
      <c r="AF12" s="10">
        <v>46338</v>
      </c>
      <c r="AG12" s="10">
        <v>44518</v>
      </c>
      <c r="AH12" s="10">
        <v>42846</v>
      </c>
      <c r="AI12" s="10">
        <v>40850</v>
      </c>
      <c r="AJ12" s="10">
        <v>39266</v>
      </c>
      <c r="AK12" s="10">
        <v>37601</v>
      </c>
      <c r="AL12" s="10">
        <v>36596</v>
      </c>
      <c r="AM12" s="10">
        <v>35596</v>
      </c>
      <c r="AN12" s="10">
        <v>34890</v>
      </c>
      <c r="AO12" s="10">
        <v>33953</v>
      </c>
      <c r="AP12" s="10">
        <v>33526</v>
      </c>
      <c r="AQ12" s="10">
        <v>32631</v>
      </c>
      <c r="AR12" s="10">
        <v>32066</v>
      </c>
      <c r="AS12" s="10">
        <v>31267</v>
      </c>
      <c r="AT12" s="10">
        <v>30930</v>
      </c>
      <c r="AU12" s="10">
        <v>29982</v>
      </c>
      <c r="AV12" s="10">
        <v>29064</v>
      </c>
      <c r="AW12" s="10">
        <v>27770</v>
      </c>
      <c r="AX12" s="10">
        <v>26871</v>
      </c>
      <c r="AY12" s="10">
        <v>26131</v>
      </c>
      <c r="AZ12" s="10">
        <v>25324</v>
      </c>
      <c r="BA12" s="10">
        <v>24573</v>
      </c>
      <c r="BB12" s="10">
        <v>23548</v>
      </c>
      <c r="BC12" s="10">
        <v>22838</v>
      </c>
      <c r="BD12" s="10">
        <v>22017</v>
      </c>
      <c r="BE12" s="10">
        <v>21290</v>
      </c>
      <c r="BF12" s="10">
        <v>20806</v>
      </c>
      <c r="BG12" s="10">
        <v>20143</v>
      </c>
      <c r="BH12" s="10">
        <v>20036</v>
      </c>
      <c r="BI12" s="10">
        <v>19455</v>
      </c>
      <c r="BJ12" s="10">
        <v>19042</v>
      </c>
      <c r="BK12" s="10">
        <v>18913</v>
      </c>
      <c r="BL12" s="10">
        <v>18791</v>
      </c>
      <c r="BM12" s="10">
        <v>18476</v>
      </c>
      <c r="BN12" s="10">
        <v>18748</v>
      </c>
      <c r="BO12" s="10">
        <v>18748</v>
      </c>
      <c r="BP12" s="10">
        <v>18635</v>
      </c>
      <c r="BQ12" s="10">
        <v>18773</v>
      </c>
      <c r="BR12" s="10">
        <v>18877</v>
      </c>
      <c r="BS12" s="10">
        <v>19137</v>
      </c>
      <c r="BT12" s="10">
        <v>19014</v>
      </c>
      <c r="BU12" s="10">
        <v>19159</v>
      </c>
      <c r="BV12" s="10">
        <v>19371</v>
      </c>
      <c r="BW12" s="10">
        <v>19257</v>
      </c>
      <c r="BX12" s="10">
        <v>19068</v>
      </c>
      <c r="BY12" s="10">
        <v>18901</v>
      </c>
      <c r="BZ12" s="10">
        <v>18903</v>
      </c>
      <c r="CA12" s="10">
        <v>19017</v>
      </c>
      <c r="CB12" s="10">
        <v>18710</v>
      </c>
      <c r="CC12" s="10">
        <v>18752</v>
      </c>
      <c r="CD12" s="10">
        <v>18193</v>
      </c>
      <c r="CE12" s="10">
        <v>17844</v>
      </c>
      <c r="CF12" s="10">
        <v>17552</v>
      </c>
      <c r="CG12" s="10">
        <v>16956</v>
      </c>
      <c r="CH12" s="10">
        <v>16566</v>
      </c>
      <c r="CI12" s="10">
        <v>16220</v>
      </c>
      <c r="CJ12" s="10">
        <v>15791</v>
      </c>
      <c r="CK12" s="10">
        <v>15170</v>
      </c>
      <c r="CL12" s="10">
        <v>14714</v>
      </c>
      <c r="CM12" s="10">
        <v>14671</v>
      </c>
      <c r="CN12" s="10">
        <v>14108</v>
      </c>
      <c r="CO12" s="10">
        <v>13553</v>
      </c>
      <c r="CP12" s="10">
        <v>13308</v>
      </c>
      <c r="CQ12" s="10">
        <v>12894</v>
      </c>
      <c r="CR12" s="10">
        <v>12329</v>
      </c>
      <c r="CS12" s="10">
        <v>12176</v>
      </c>
      <c r="CT12" s="10">
        <v>11686</v>
      </c>
      <c r="CU12" s="10">
        <v>11435</v>
      </c>
      <c r="CV12" s="10">
        <v>11024</v>
      </c>
      <c r="CW12" s="10">
        <v>10789</v>
      </c>
      <c r="CX12" s="10">
        <v>10499</v>
      </c>
      <c r="CY12" s="10">
        <v>10043</v>
      </c>
      <c r="CZ12" s="10">
        <v>9859</v>
      </c>
      <c r="DA12" s="10">
        <v>9646</v>
      </c>
      <c r="DB12" s="10">
        <v>9343</v>
      </c>
      <c r="DC12" s="10">
        <v>9236</v>
      </c>
      <c r="DD12" s="10">
        <v>9118</v>
      </c>
      <c r="DE12" s="10">
        <v>8993</v>
      </c>
      <c r="DF12" s="10">
        <v>8634</v>
      </c>
      <c r="DG12" s="10">
        <v>8567</v>
      </c>
      <c r="DH12" s="10">
        <v>8479</v>
      </c>
      <c r="DI12" s="10">
        <v>8125</v>
      </c>
      <c r="DJ12" s="10">
        <v>7877</v>
      </c>
      <c r="DK12" s="10">
        <v>7749</v>
      </c>
      <c r="DL12" s="10">
        <v>7580</v>
      </c>
      <c r="DM12" s="10">
        <v>7181</v>
      </c>
      <c r="DN12" s="10">
        <v>7213</v>
      </c>
      <c r="DO12" s="10">
        <v>7461</v>
      </c>
      <c r="DP12" s="10">
        <v>6975</v>
      </c>
      <c r="DQ12" s="10">
        <v>6852</v>
      </c>
      <c r="DR12" s="10">
        <v>6450</v>
      </c>
      <c r="DS12" s="10">
        <v>6269</v>
      </c>
      <c r="DT12" s="10">
        <v>6274</v>
      </c>
      <c r="DU12" s="10">
        <v>6096</v>
      </c>
      <c r="DV12" s="10">
        <v>6002</v>
      </c>
      <c r="DW12" s="10">
        <v>5930</v>
      </c>
      <c r="DX12" s="10">
        <v>5756</v>
      </c>
      <c r="DY12" s="10">
        <v>5774</v>
      </c>
      <c r="DZ12" s="10">
        <v>5737</v>
      </c>
      <c r="EA12" s="10">
        <v>5459</v>
      </c>
      <c r="EB12" s="10">
        <v>5647</v>
      </c>
      <c r="EC12" s="10">
        <v>5381</v>
      </c>
      <c r="ED12" s="10">
        <v>5305</v>
      </c>
      <c r="EE12" s="10">
        <v>5281</v>
      </c>
      <c r="EF12" s="10">
        <v>5183</v>
      </c>
      <c r="EG12" s="10">
        <v>5196</v>
      </c>
      <c r="EH12" s="10">
        <v>4923</v>
      </c>
      <c r="EI12" s="10">
        <v>5131</v>
      </c>
      <c r="EJ12" s="10">
        <v>4696</v>
      </c>
      <c r="EK12" s="10">
        <v>4617</v>
      </c>
      <c r="EL12" s="10">
        <v>4620</v>
      </c>
      <c r="EM12" s="10">
        <v>4533</v>
      </c>
      <c r="EN12" s="10">
        <v>4520</v>
      </c>
      <c r="EO12" s="10">
        <v>4390</v>
      </c>
      <c r="EP12" s="10">
        <v>4173</v>
      </c>
      <c r="EQ12" s="11">
        <v>4354</v>
      </c>
    </row>
    <row r="13" spans="1:147" x14ac:dyDescent="0.3">
      <c r="B13" s="10"/>
    </row>
    <row r="17" spans="14:19" x14ac:dyDescent="0.3">
      <c r="N17" s="10" t="s">
        <v>9</v>
      </c>
      <c r="O17" s="10">
        <v>370</v>
      </c>
      <c r="P17">
        <f>O17/$O$17</f>
        <v>1</v>
      </c>
      <c r="Q17">
        <f>P17/$P$26</f>
        <v>6.5811707369132525E-3</v>
      </c>
    </row>
    <row r="18" spans="14:19" x14ac:dyDescent="0.3">
      <c r="N18" s="10" t="s">
        <v>10</v>
      </c>
      <c r="O18" s="10">
        <v>535</v>
      </c>
      <c r="P18">
        <f t="shared" ref="P18:P26" si="0">O18/$O$17</f>
        <v>1.4459459459459461</v>
      </c>
      <c r="Q18">
        <f t="shared" ref="Q18:Q26" si="1">P18/$P$26</f>
        <v>9.5160171466178115E-3</v>
      </c>
      <c r="R18">
        <f>O17/$O$25</f>
        <v>6.3518222863126811E-3</v>
      </c>
      <c r="S18">
        <v>0</v>
      </c>
    </row>
    <row r="19" spans="14:19" x14ac:dyDescent="0.3">
      <c r="N19" s="10">
        <v>1</v>
      </c>
      <c r="O19" s="10">
        <v>2794</v>
      </c>
      <c r="P19">
        <f t="shared" si="0"/>
        <v>7.551351351351351</v>
      </c>
      <c r="Q19">
        <f t="shared" si="1"/>
        <v>4.9696732537663858E-2</v>
      </c>
      <c r="R19">
        <f>O19/$O$25</f>
        <v>4.7964841805290898E-2</v>
      </c>
      <c r="S19">
        <v>1</v>
      </c>
    </row>
    <row r="20" spans="14:19" x14ac:dyDescent="0.3">
      <c r="N20" s="10">
        <v>2</v>
      </c>
      <c r="O20" s="10">
        <v>10984</v>
      </c>
      <c r="P20">
        <f t="shared" si="0"/>
        <v>29.686486486486487</v>
      </c>
      <c r="Q20">
        <f t="shared" si="1"/>
        <v>0.19537183614663559</v>
      </c>
      <c r="R20">
        <f t="shared" ref="R20:R25" si="2">O20/$O$25</f>
        <v>0.18856328646718512</v>
      </c>
      <c r="S20">
        <v>2</v>
      </c>
    </row>
    <row r="21" spans="14:19" x14ac:dyDescent="0.3">
      <c r="N21" s="10">
        <v>4</v>
      </c>
      <c r="O21" s="10">
        <v>21926</v>
      </c>
      <c r="P21">
        <f t="shared" si="0"/>
        <v>59.259459459459457</v>
      </c>
      <c r="Q21">
        <f t="shared" si="1"/>
        <v>0.38999662047989181</v>
      </c>
      <c r="R21">
        <f t="shared" si="2"/>
        <v>0.37640555526943742</v>
      </c>
      <c r="S21">
        <v>4</v>
      </c>
    </row>
    <row r="22" spans="14:19" x14ac:dyDescent="0.3">
      <c r="N22" s="10">
        <v>6</v>
      </c>
      <c r="O22" s="10">
        <v>35398</v>
      </c>
      <c r="P22">
        <f t="shared" si="0"/>
        <v>95.670270270270265</v>
      </c>
      <c r="Q22">
        <f t="shared" si="1"/>
        <v>0.62962238309528462</v>
      </c>
      <c r="R22">
        <f t="shared" si="2"/>
        <v>0.60768055484026029</v>
      </c>
      <c r="S22">
        <v>6</v>
      </c>
    </row>
    <row r="23" spans="14:19" x14ac:dyDescent="0.3">
      <c r="N23" s="10">
        <v>8</v>
      </c>
      <c r="O23" s="10">
        <v>45983</v>
      </c>
      <c r="P23">
        <f t="shared" si="0"/>
        <v>124.27837837837838</v>
      </c>
      <c r="Q23">
        <f t="shared" si="1"/>
        <v>0.81789722701481649</v>
      </c>
      <c r="R23">
        <f t="shared" si="2"/>
        <v>0.78939417349058383</v>
      </c>
      <c r="S23">
        <v>8</v>
      </c>
    </row>
    <row r="24" spans="14:19" x14ac:dyDescent="0.3">
      <c r="N24" s="10">
        <v>10</v>
      </c>
      <c r="O24" s="10">
        <v>53020</v>
      </c>
      <c r="P24">
        <f t="shared" si="0"/>
        <v>143.29729729729729</v>
      </c>
      <c r="Q24">
        <f t="shared" si="1"/>
        <v>0.9430639796517315</v>
      </c>
      <c r="R24">
        <f t="shared" si="2"/>
        <v>0.91019896654134691</v>
      </c>
      <c r="S24">
        <v>10</v>
      </c>
    </row>
    <row r="25" spans="14:19" x14ac:dyDescent="0.3">
      <c r="N25" s="10">
        <v>15</v>
      </c>
      <c r="O25" s="10">
        <v>58251</v>
      </c>
      <c r="P25">
        <f t="shared" si="0"/>
        <v>157.43513513513514</v>
      </c>
      <c r="Q25">
        <f t="shared" si="1"/>
        <v>1.0361075043133348</v>
      </c>
      <c r="R25">
        <f t="shared" si="2"/>
        <v>1</v>
      </c>
      <c r="S25">
        <v>15</v>
      </c>
    </row>
    <row r="26" spans="14:19" x14ac:dyDescent="0.3">
      <c r="N26" s="10">
        <v>20</v>
      </c>
      <c r="O26" s="10">
        <v>56221</v>
      </c>
      <c r="P26">
        <f t="shared" si="0"/>
        <v>151.94864864864866</v>
      </c>
      <c r="Q26">
        <f t="shared" si="1"/>
        <v>1</v>
      </c>
      <c r="S26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Processed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2017-03-30T09:59:33Z</dcterms:created>
  <dcterms:modified xsi:type="dcterms:W3CDTF">2017-05-11T12:00:53Z</dcterms:modified>
</cp:coreProperties>
</file>